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1\"/>
    </mc:Choice>
  </mc:AlternateContent>
  <xr:revisionPtr revIDLastSave="0" documentId="13_ncr:1_{3E0C132F-CE47-4A41-B609-304605E66EC3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<sst xmlns="http://schemas.openxmlformats.org/spreadsheetml/2006/main" count="3851" uniqueCount="152">
  <si>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</si>
  <si>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</si>
  <si>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</si>
  <si>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</si>
  <si>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</si>
  <si>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</si>
  <si>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</si>
  <si>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</si>
  <si>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</si>
  <si>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</si>
  <si>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</si>
  <si>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</si>
  <si>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</si>
  <si>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</si>
  <si>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</si>
  <si>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</si>
  <si>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</si>
  <si>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</si>
  <si>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</si>
  <si>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</si>
  <si>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</si>
  <si>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</si>
  <si>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</si>
  <si>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</si>
  <si>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</si>
  <si>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</si>
  <si>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</si>
  <si>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</si>
  <si>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</si>
  <si>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</si>
  <si>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</si>
  <si>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</si>
  <si>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</si>
  <si>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</si>
  <si>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</si>
  <si>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</si>
  <si>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</si>
  <si>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</si>
  <si>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</si>
  <si>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</si>
  <si>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</si>
  <si>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</si>
  <si>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</si>
  <si>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</si>
  <si>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</si>
  <si>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</si>
  <si>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</si>
  <si>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</si>
  <si>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</si>
  <si>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</si>
  <si>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</si>
  <si>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</si>
  <si>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</si>
  <si>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</si>
  <si>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</si>
  <si>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</si>
  <si>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</si>
  <si>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</si>
  <si>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</si>
  <si>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</si>
  <si>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</si>
  <si>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</si>
  <si>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</si>
  <si>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</si>
  <si>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</si>
  <si>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</si>
  <si>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</si>
  <si>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</si>
  <si>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</si>
  <si>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</si>
  <si>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</si>
  <si>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</si>
  <si>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</si>
  <si>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</si>
  <si>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</si>
  <si>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</si>
  <si>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</si>
  <si>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</si>
  <si>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</si>
  <si>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</si>
  <si>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</si>
  <si>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</si>
  <si>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</si>
  <si>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</si>
  <si>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</si>
  <si>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</si>
  <si>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</si>
  <si>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</si>
  <si>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</si>
  <si>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</si>
  <si>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</si>
  <si>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</si>
  <si>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</si>
  <si>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</si>
  <si>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</si>
  <si>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</si>
  <si>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</si>
  <si>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</si>
  <si>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</si>
  <si>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</si>
  <si>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</si>
  <si>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</si>
  <si>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01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</si>
  <si>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</si>
  <si>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</si>
  <si>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</si>
  <si>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</si>
  <si>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</si>
  <si>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</si>
  <si>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</si>
  <si>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</si>
  <si>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</si>
  <si>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</si>
  <si>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</si>
  <si>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</si>
  <si>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</si>
  <si>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</si>
  <si>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</si>
  <si>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</si>
  <si>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</si>
  <si>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</si>
  <si>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</si>
  <si>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</si>
  <si>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</si>
  <si>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</si>
  <si>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</si>
  <si>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</si>
  <si>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</si>
  <si>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</si>
  <si>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</si>
  <si>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For 19.03.24 second standby meter is used.For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</si>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</sst>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3454E3-C121-5E40-C72C-AA004624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45383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45384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45385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45386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45387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45388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45389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63.75</v>
      </c>
      <c r="C6" s="8">
        <v>63.677</v>
      </c>
      <c r="D6" s="8">
        <v>-73</v>
      </c>
      <c r="E6" s="8">
        <v>49.89</v>
      </c>
      <c r="F6" s="8">
        <v>303.04000000000002</v>
      </c>
      <c r="G6" s="8">
        <v>-442.44</v>
      </c>
      <c r="H6" s="8">
        <v>0</v>
      </c>
      <c r="I6" s="8">
        <v>0</v>
      </c>
      <c r="J6" s="8">
        <v>0</v>
      </c>
      <c r="K6" s="8">
        <v>-442.44</v>
      </c>
      <c r="L6" s="8">
        <v>0</v>
      </c>
      <c r="M6" s="2"/>
      <c r="N6" s="8">
        <v>1</v>
      </c>
      <c r="O6" s="8">
        <v>63.75</v>
      </c>
      <c r="P6" s="8">
        <v>64.209999999999994</v>
      </c>
      <c r="Q6" s="8">
        <v>460</v>
      </c>
      <c r="R6" s="8">
        <v>49.93</v>
      </c>
      <c r="S6" s="8">
        <v>303.04000000000002</v>
      </c>
      <c r="T6" s="8">
        <v>1672.78</v>
      </c>
      <c r="U6" s="8">
        <v>0</v>
      </c>
      <c r="V6" s="8">
        <v>0</v>
      </c>
      <c r="W6" s="8">
        <v>0</v>
      </c>
      <c r="X6" s="8">
        <v>1672.78</v>
      </c>
      <c r="Y6" s="8">
        <v>0</v>
      </c>
      <c r="Z6" s="2"/>
      <c r="AA6" s="8">
        <v>1</v>
      </c>
      <c r="AB6" s="8">
        <v>63.75</v>
      </c>
      <c r="AC6" s="8">
        <v>63.853000000000002</v>
      </c>
      <c r="AD6" s="8">
        <v>103</v>
      </c>
      <c r="AE6" s="8">
        <v>49.93</v>
      </c>
      <c r="AF6" s="8">
        <v>303.04000000000002</v>
      </c>
      <c r="AG6" s="8">
        <v>374.56</v>
      </c>
      <c r="AH6" s="8">
        <v>0</v>
      </c>
      <c r="AI6" s="8">
        <v>0</v>
      </c>
      <c r="AJ6" s="8">
        <v>0</v>
      </c>
      <c r="AK6" s="8">
        <v>374.56</v>
      </c>
      <c r="AL6" s="8">
        <v>0</v>
      </c>
      <c r="AM6" s="2"/>
      <c r="AN6" s="8">
        <v>1</v>
      </c>
      <c r="AO6" s="8">
        <v>62.75</v>
      </c>
      <c r="AP6" s="8">
        <v>56.938000000000002</v>
      </c>
      <c r="AQ6" s="8">
        <v>-5812</v>
      </c>
      <c r="AR6" s="8">
        <v>49.97</v>
      </c>
      <c r="AS6" s="8">
        <v>303.04000000000002</v>
      </c>
      <c r="AT6" s="8">
        <v>-17612.68</v>
      </c>
      <c r="AU6" s="8">
        <v>0</v>
      </c>
      <c r="AV6" s="8">
        <v>0</v>
      </c>
      <c r="AW6" s="8">
        <v>0</v>
      </c>
      <c r="AX6" s="8">
        <v>-17612.68</v>
      </c>
      <c r="AY6" s="8">
        <v>0</v>
      </c>
      <c r="AZ6" s="2"/>
      <c r="BA6" s="8">
        <v>1</v>
      </c>
      <c r="BB6" s="8">
        <v>62.75</v>
      </c>
      <c r="BC6" s="8">
        <v>63.762999999999998</v>
      </c>
      <c r="BD6" s="8">
        <v>1013</v>
      </c>
      <c r="BE6" s="8">
        <v>49.91</v>
      </c>
      <c r="BF6" s="8">
        <v>303.04000000000002</v>
      </c>
      <c r="BG6" s="8">
        <v>3683.75</v>
      </c>
      <c r="BH6" s="8">
        <v>0</v>
      </c>
      <c r="BI6" s="8">
        <v>0</v>
      </c>
      <c r="BJ6" s="8">
        <v>0</v>
      </c>
      <c r="BK6" s="8">
        <v>3683.75</v>
      </c>
      <c r="BL6" s="13">
        <v>3683.75</v>
      </c>
      <c r="BM6" s="2"/>
      <c r="BN6" s="8">
        <v>1</v>
      </c>
      <c r="BO6" s="8">
        <v>63.75</v>
      </c>
      <c r="BP6" s="8">
        <v>63.652000000000001</v>
      </c>
      <c r="BQ6" s="8">
        <v>-98</v>
      </c>
      <c r="BR6" s="8">
        <v>49.91</v>
      </c>
      <c r="BS6" s="8">
        <v>303.04000000000002</v>
      </c>
      <c r="BT6" s="8">
        <v>-445.47</v>
      </c>
      <c r="BU6" s="8">
        <v>0</v>
      </c>
      <c r="BV6" s="8">
        <v>0</v>
      </c>
      <c r="BW6" s="8">
        <v>0</v>
      </c>
      <c r="BX6" s="8">
        <v>-445.47</v>
      </c>
      <c r="BY6" s="8">
        <v>0</v>
      </c>
      <c r="BZ6" s="2"/>
      <c r="CA6" s="8">
        <v>1</v>
      </c>
      <c r="CB6" s="8">
        <v>63.75</v>
      </c>
      <c r="CC6" s="8">
        <v>63.661999999999999</v>
      </c>
      <c r="CD6" s="8">
        <v>-88</v>
      </c>
      <c r="CE6" s="8">
        <v>49.9</v>
      </c>
      <c r="CF6" s="8">
        <v>303.04000000000002</v>
      </c>
      <c r="CG6" s="8">
        <v>-533.35</v>
      </c>
      <c r="CH6" s="8">
        <v>0</v>
      </c>
      <c r="CI6" s="8">
        <v>0</v>
      </c>
      <c r="CJ6" s="8">
        <v>0</v>
      </c>
      <c r="CK6" s="8">
        <v>-533.35</v>
      </c>
      <c r="CL6" s="8">
        <v>0</v>
      </c>
    </row>
    <row r="7" spans="1:90" x14ac:dyDescent="0.2">
      <c r="A7" s="8">
        <v>2</v>
      </c>
      <c r="B7" s="8">
        <v>63.75</v>
      </c>
      <c r="C7" s="8">
        <v>64.245999999999995</v>
      </c>
      <c r="D7" s="8">
        <v>496</v>
      </c>
      <c r="E7" s="8">
        <v>49.98</v>
      </c>
      <c r="F7" s="8">
        <v>303.04000000000002</v>
      </c>
      <c r="G7" s="8">
        <v>1503.08</v>
      </c>
      <c r="H7" s="8">
        <v>0</v>
      </c>
      <c r="I7" s="8">
        <v>0</v>
      </c>
      <c r="J7" s="8">
        <v>0</v>
      </c>
      <c r="K7" s="8">
        <v>1503.08</v>
      </c>
      <c r="L7" s="8">
        <v>0</v>
      </c>
      <c r="M7" s="2"/>
      <c r="N7" s="8">
        <v>2</v>
      </c>
      <c r="O7" s="8">
        <v>63.75</v>
      </c>
      <c r="P7" s="8">
        <v>64.238</v>
      </c>
      <c r="Q7" s="8">
        <v>488</v>
      </c>
      <c r="R7" s="8">
        <v>49.99</v>
      </c>
      <c r="S7" s="8">
        <v>303.04000000000002</v>
      </c>
      <c r="T7" s="8">
        <v>1478.84</v>
      </c>
      <c r="U7" s="8">
        <v>0</v>
      </c>
      <c r="V7" s="8">
        <v>0</v>
      </c>
      <c r="W7" s="8">
        <v>0</v>
      </c>
      <c r="X7" s="8">
        <v>1478.84</v>
      </c>
      <c r="Y7" s="8">
        <v>0</v>
      </c>
      <c r="Z7" s="2"/>
      <c r="AA7" s="8">
        <v>2</v>
      </c>
      <c r="AB7" s="8">
        <v>63.75</v>
      </c>
      <c r="AC7" s="8">
        <v>63.904000000000003</v>
      </c>
      <c r="AD7" s="8">
        <v>154</v>
      </c>
      <c r="AE7" s="8">
        <v>50</v>
      </c>
      <c r="AF7" s="8">
        <v>303.04000000000002</v>
      </c>
      <c r="AG7" s="8">
        <v>466.68</v>
      </c>
      <c r="AH7" s="8">
        <v>0</v>
      </c>
      <c r="AI7" s="8">
        <v>0</v>
      </c>
      <c r="AJ7" s="8">
        <v>0</v>
      </c>
      <c r="AK7" s="8">
        <v>466.68</v>
      </c>
      <c r="AL7" s="8">
        <v>0</v>
      </c>
      <c r="AM7" s="2"/>
      <c r="AN7" s="8">
        <v>2</v>
      </c>
      <c r="AO7" s="8">
        <v>62.75</v>
      </c>
      <c r="AP7" s="8">
        <v>56.801000000000002</v>
      </c>
      <c r="AQ7" s="8">
        <v>-5949</v>
      </c>
      <c r="AR7" s="8">
        <v>50.01</v>
      </c>
      <c r="AS7" s="8">
        <v>303.04000000000002</v>
      </c>
      <c r="AT7" s="8">
        <v>-18027.849999999999</v>
      </c>
      <c r="AU7" s="8">
        <v>0</v>
      </c>
      <c r="AV7" s="8">
        <v>0</v>
      </c>
      <c r="AW7" s="8">
        <v>0</v>
      </c>
      <c r="AX7" s="8">
        <v>-18027.849999999999</v>
      </c>
      <c r="AY7" s="8">
        <v>0</v>
      </c>
      <c r="AZ7" s="2"/>
      <c r="BA7" s="8">
        <v>2</v>
      </c>
      <c r="BB7" s="8">
        <v>62.75</v>
      </c>
      <c r="BC7" s="8">
        <v>63.652000000000001</v>
      </c>
      <c r="BD7" s="8">
        <v>902</v>
      </c>
      <c r="BE7" s="8">
        <v>50</v>
      </c>
      <c r="BF7" s="8">
        <v>303.04000000000002</v>
      </c>
      <c r="BG7" s="8">
        <v>2733.42</v>
      </c>
      <c r="BH7" s="8">
        <v>0</v>
      </c>
      <c r="BI7" s="8">
        <v>0</v>
      </c>
      <c r="BJ7" s="8">
        <v>0</v>
      </c>
      <c r="BK7" s="8">
        <v>2733.42</v>
      </c>
      <c r="BL7" s="13">
        <v>2733.42</v>
      </c>
      <c r="BM7" s="2"/>
      <c r="BN7" s="8">
        <v>2</v>
      </c>
      <c r="BO7" s="8">
        <v>63.75</v>
      </c>
      <c r="BP7" s="8">
        <v>63.09</v>
      </c>
      <c r="BQ7" s="8">
        <v>-660</v>
      </c>
      <c r="BR7" s="8">
        <v>49.91</v>
      </c>
      <c r="BS7" s="8">
        <v>303.04000000000002</v>
      </c>
      <c r="BT7" s="8">
        <v>-3000.1</v>
      </c>
      <c r="BU7" s="8">
        <v>0</v>
      </c>
      <c r="BV7" s="8">
        <v>0</v>
      </c>
      <c r="BW7" s="8">
        <v>0</v>
      </c>
      <c r="BX7" s="8">
        <v>-3000.1</v>
      </c>
      <c r="BY7" s="8">
        <v>0</v>
      </c>
      <c r="BZ7" s="2"/>
      <c r="CA7" s="8">
        <v>2</v>
      </c>
      <c r="CB7" s="8">
        <v>63.75</v>
      </c>
      <c r="CC7" s="8">
        <v>63.929000000000002</v>
      </c>
      <c r="CD7" s="8">
        <v>179</v>
      </c>
      <c r="CE7" s="8">
        <v>49.99</v>
      </c>
      <c r="CF7" s="8">
        <v>303.04000000000002</v>
      </c>
      <c r="CG7" s="8">
        <v>542.44000000000005</v>
      </c>
      <c r="CH7" s="8">
        <v>0</v>
      </c>
      <c r="CI7" s="8">
        <v>0</v>
      </c>
      <c r="CJ7" s="8">
        <v>0</v>
      </c>
      <c r="CK7" s="8">
        <v>542.44000000000005</v>
      </c>
      <c r="CL7" s="8">
        <v>0</v>
      </c>
    </row>
    <row r="8" spans="1:90" x14ac:dyDescent="0.2">
      <c r="A8" s="8">
        <v>3</v>
      </c>
      <c r="B8" s="8">
        <v>63.75</v>
      </c>
      <c r="C8" s="8">
        <v>63.978999999999999</v>
      </c>
      <c r="D8" s="8">
        <v>229</v>
      </c>
      <c r="E8" s="8">
        <v>49.99</v>
      </c>
      <c r="F8" s="8">
        <v>303.04000000000002</v>
      </c>
      <c r="G8" s="8">
        <v>693.96</v>
      </c>
      <c r="H8" s="8">
        <v>0</v>
      </c>
      <c r="I8" s="8">
        <v>0</v>
      </c>
      <c r="J8" s="8">
        <v>0</v>
      </c>
      <c r="K8" s="8">
        <v>693.96</v>
      </c>
      <c r="L8" s="8">
        <v>0</v>
      </c>
      <c r="M8" s="2"/>
      <c r="N8" s="8">
        <v>3</v>
      </c>
      <c r="O8" s="8">
        <v>63.75</v>
      </c>
      <c r="P8" s="8">
        <v>64.019000000000005</v>
      </c>
      <c r="Q8" s="8">
        <v>269</v>
      </c>
      <c r="R8" s="8">
        <v>49.98</v>
      </c>
      <c r="S8" s="8">
        <v>303.04000000000002</v>
      </c>
      <c r="T8" s="8">
        <v>815.18</v>
      </c>
      <c r="U8" s="8">
        <v>0</v>
      </c>
      <c r="V8" s="8">
        <v>0</v>
      </c>
      <c r="W8" s="8">
        <v>0</v>
      </c>
      <c r="X8" s="8">
        <v>815.18</v>
      </c>
      <c r="Y8" s="8">
        <v>0</v>
      </c>
      <c r="Z8" s="2"/>
      <c r="AA8" s="8">
        <v>3</v>
      </c>
      <c r="AB8" s="8">
        <v>63.75</v>
      </c>
      <c r="AC8" s="8">
        <v>64.183999999999997</v>
      </c>
      <c r="AD8" s="8">
        <v>434</v>
      </c>
      <c r="AE8" s="8">
        <v>49.99</v>
      </c>
      <c r="AF8" s="8">
        <v>303.04000000000002</v>
      </c>
      <c r="AG8" s="8">
        <v>1315.19</v>
      </c>
      <c r="AH8" s="8">
        <v>0</v>
      </c>
      <c r="AI8" s="8">
        <v>0</v>
      </c>
      <c r="AJ8" s="8">
        <v>0</v>
      </c>
      <c r="AK8" s="8">
        <v>1315.19</v>
      </c>
      <c r="AL8" s="8">
        <v>0</v>
      </c>
      <c r="AM8" s="2"/>
      <c r="AN8" s="8">
        <v>3</v>
      </c>
      <c r="AO8" s="8">
        <v>62.75</v>
      </c>
      <c r="AP8" s="8">
        <v>56.695999999999998</v>
      </c>
      <c r="AQ8" s="8">
        <v>-6054</v>
      </c>
      <c r="AR8" s="8">
        <v>50.01</v>
      </c>
      <c r="AS8" s="8">
        <v>303.04000000000002</v>
      </c>
      <c r="AT8" s="8">
        <v>-18346.04</v>
      </c>
      <c r="AU8" s="8">
        <v>0</v>
      </c>
      <c r="AV8" s="8">
        <v>0</v>
      </c>
      <c r="AW8" s="8">
        <v>0</v>
      </c>
      <c r="AX8" s="8">
        <v>-18346.04</v>
      </c>
      <c r="AY8" s="8">
        <v>0</v>
      </c>
      <c r="AZ8" s="2"/>
      <c r="BA8" s="8">
        <v>3</v>
      </c>
      <c r="BB8" s="8">
        <v>62.75</v>
      </c>
      <c r="BC8" s="8">
        <v>63.752000000000002</v>
      </c>
      <c r="BD8" s="8">
        <v>1002</v>
      </c>
      <c r="BE8" s="8">
        <v>50.01</v>
      </c>
      <c r="BF8" s="8">
        <v>303.04000000000002</v>
      </c>
      <c r="BG8" s="8">
        <v>3036.46</v>
      </c>
      <c r="BH8" s="8">
        <v>0</v>
      </c>
      <c r="BI8" s="8">
        <v>0</v>
      </c>
      <c r="BJ8" s="8">
        <v>0</v>
      </c>
      <c r="BK8" s="8">
        <v>3036.46</v>
      </c>
      <c r="BL8" s="13">
        <v>3036.46</v>
      </c>
      <c r="BM8" s="2"/>
      <c r="BN8" s="8">
        <v>3</v>
      </c>
      <c r="BO8" s="8">
        <v>63.75</v>
      </c>
      <c r="BP8" s="8">
        <v>63.497</v>
      </c>
      <c r="BQ8" s="8">
        <v>-253</v>
      </c>
      <c r="BR8" s="8">
        <v>50.01</v>
      </c>
      <c r="BS8" s="8">
        <v>303.04000000000002</v>
      </c>
      <c r="BT8" s="8">
        <v>-766.69</v>
      </c>
      <c r="BU8" s="8">
        <v>0</v>
      </c>
      <c r="BV8" s="8">
        <v>0</v>
      </c>
      <c r="BW8" s="8">
        <v>0</v>
      </c>
      <c r="BX8" s="8">
        <v>-766.69</v>
      </c>
      <c r="BY8" s="8">
        <v>0</v>
      </c>
      <c r="BZ8" s="2"/>
      <c r="CA8" s="8">
        <v>3</v>
      </c>
      <c r="CB8" s="8">
        <v>63.75</v>
      </c>
      <c r="CC8" s="8">
        <v>64.043999999999997</v>
      </c>
      <c r="CD8" s="8">
        <v>294</v>
      </c>
      <c r="CE8" s="8">
        <v>50</v>
      </c>
      <c r="CF8" s="8">
        <v>303.04000000000002</v>
      </c>
      <c r="CG8" s="8">
        <v>890.94</v>
      </c>
      <c r="CH8" s="8">
        <v>0</v>
      </c>
      <c r="CI8" s="8">
        <v>0</v>
      </c>
      <c r="CJ8" s="8">
        <v>0</v>
      </c>
      <c r="CK8" s="8">
        <v>890.94</v>
      </c>
      <c r="CL8" s="8">
        <v>0</v>
      </c>
    </row>
    <row r="9" spans="1:90" x14ac:dyDescent="0.2">
      <c r="A9" s="8">
        <v>4</v>
      </c>
      <c r="B9" s="8">
        <v>63.75</v>
      </c>
      <c r="C9" s="8">
        <v>64.248999999999995</v>
      </c>
      <c r="D9" s="8">
        <v>499</v>
      </c>
      <c r="E9" s="8">
        <v>50</v>
      </c>
      <c r="F9" s="8">
        <v>303.04000000000002</v>
      </c>
      <c r="G9" s="8">
        <v>1512.17</v>
      </c>
      <c r="H9" s="8">
        <v>0</v>
      </c>
      <c r="I9" s="8">
        <v>0</v>
      </c>
      <c r="J9" s="8">
        <v>0</v>
      </c>
      <c r="K9" s="8">
        <v>1512.17</v>
      </c>
      <c r="L9" s="8">
        <v>0</v>
      </c>
      <c r="M9" s="2"/>
      <c r="N9" s="8">
        <v>4</v>
      </c>
      <c r="O9" s="8">
        <v>63.75</v>
      </c>
      <c r="P9" s="8">
        <v>64.069000000000003</v>
      </c>
      <c r="Q9" s="8">
        <v>319</v>
      </c>
      <c r="R9" s="8">
        <v>49.97</v>
      </c>
      <c r="S9" s="8">
        <v>303.04000000000002</v>
      </c>
      <c r="T9" s="8">
        <v>966.7</v>
      </c>
      <c r="U9" s="8">
        <v>0</v>
      </c>
      <c r="V9" s="8">
        <v>0</v>
      </c>
      <c r="W9" s="8">
        <v>0</v>
      </c>
      <c r="X9" s="8">
        <v>966.7</v>
      </c>
      <c r="Y9" s="8">
        <v>0</v>
      </c>
      <c r="Z9" s="2"/>
      <c r="AA9" s="8">
        <v>4</v>
      </c>
      <c r="AB9" s="8">
        <v>63.75</v>
      </c>
      <c r="AC9" s="8">
        <v>63.965000000000003</v>
      </c>
      <c r="AD9" s="8">
        <v>215</v>
      </c>
      <c r="AE9" s="8">
        <v>49.96</v>
      </c>
      <c r="AF9" s="8">
        <v>303.04000000000002</v>
      </c>
      <c r="AG9" s="8">
        <v>651.54</v>
      </c>
      <c r="AH9" s="8">
        <v>0</v>
      </c>
      <c r="AI9" s="8">
        <v>0</v>
      </c>
      <c r="AJ9" s="8">
        <v>0</v>
      </c>
      <c r="AK9" s="8">
        <v>651.54</v>
      </c>
      <c r="AL9" s="8">
        <v>0</v>
      </c>
      <c r="AM9" s="2"/>
      <c r="AN9" s="8">
        <v>4</v>
      </c>
      <c r="AO9" s="8">
        <v>62.75</v>
      </c>
      <c r="AP9" s="8">
        <v>59.62</v>
      </c>
      <c r="AQ9" s="8">
        <v>-3130</v>
      </c>
      <c r="AR9" s="8">
        <v>50</v>
      </c>
      <c r="AS9" s="8">
        <v>303.04000000000002</v>
      </c>
      <c r="AT9" s="8">
        <v>-9485.15</v>
      </c>
      <c r="AU9" s="8">
        <v>0</v>
      </c>
      <c r="AV9" s="8">
        <v>0</v>
      </c>
      <c r="AW9" s="8">
        <v>0</v>
      </c>
      <c r="AX9" s="8">
        <v>-9485.15</v>
      </c>
      <c r="AY9" s="8">
        <v>0</v>
      </c>
      <c r="AZ9" s="2"/>
      <c r="BA9" s="8">
        <v>4</v>
      </c>
      <c r="BB9" s="8">
        <v>62.75</v>
      </c>
      <c r="BC9" s="8">
        <v>63.936</v>
      </c>
      <c r="BD9" s="8">
        <v>1186</v>
      </c>
      <c r="BE9" s="8">
        <v>50.02</v>
      </c>
      <c r="BF9" s="8">
        <v>303.04000000000002</v>
      </c>
      <c r="BG9" s="8">
        <v>3594.05</v>
      </c>
      <c r="BH9" s="8">
        <v>0</v>
      </c>
      <c r="BI9" s="8">
        <v>0</v>
      </c>
      <c r="BJ9" s="8">
        <v>0</v>
      </c>
      <c r="BK9" s="8">
        <v>3594.05</v>
      </c>
      <c r="BL9" s="13">
        <v>3594.05</v>
      </c>
      <c r="BM9" s="2"/>
      <c r="BN9" s="8">
        <v>4</v>
      </c>
      <c r="BO9" s="8">
        <v>63.75</v>
      </c>
      <c r="BP9" s="8">
        <v>63.713000000000001</v>
      </c>
      <c r="BQ9" s="8">
        <v>-37</v>
      </c>
      <c r="BR9" s="8">
        <v>50.02</v>
      </c>
      <c r="BS9" s="8">
        <v>303.04000000000002</v>
      </c>
      <c r="BT9" s="8">
        <v>-112.12</v>
      </c>
      <c r="BU9" s="8">
        <v>0</v>
      </c>
      <c r="BV9" s="8">
        <v>0</v>
      </c>
      <c r="BW9" s="8">
        <v>0</v>
      </c>
      <c r="BX9" s="8">
        <v>-112.12</v>
      </c>
      <c r="BY9" s="8">
        <v>0</v>
      </c>
      <c r="BZ9" s="2"/>
      <c r="CA9" s="8">
        <v>4</v>
      </c>
      <c r="CB9" s="8">
        <v>63.75</v>
      </c>
      <c r="CC9" s="8">
        <v>64.271000000000001</v>
      </c>
      <c r="CD9" s="8">
        <v>521</v>
      </c>
      <c r="CE9" s="8">
        <v>50.01</v>
      </c>
      <c r="CF9" s="8">
        <v>303.04000000000002</v>
      </c>
      <c r="CG9" s="8">
        <v>1578.84</v>
      </c>
      <c r="CH9" s="8">
        <v>0</v>
      </c>
      <c r="CI9" s="8">
        <v>0</v>
      </c>
      <c r="CJ9" s="8">
        <v>0</v>
      </c>
      <c r="CK9" s="8">
        <v>1578.84</v>
      </c>
      <c r="CL9" s="8">
        <v>0</v>
      </c>
    </row>
    <row r="10" spans="1:90" x14ac:dyDescent="0.2">
      <c r="A10" s="8">
        <v>5</v>
      </c>
      <c r="B10" s="8">
        <v>63.75</v>
      </c>
      <c r="C10" s="8">
        <v>64.105000000000004</v>
      </c>
      <c r="D10" s="8">
        <v>355</v>
      </c>
      <c r="E10" s="8">
        <v>49.99</v>
      </c>
      <c r="F10" s="8">
        <v>303.04000000000002</v>
      </c>
      <c r="G10" s="8">
        <v>1075.79</v>
      </c>
      <c r="H10" s="8">
        <v>0</v>
      </c>
      <c r="I10" s="8">
        <v>0</v>
      </c>
      <c r="J10" s="8">
        <v>0</v>
      </c>
      <c r="K10" s="8">
        <v>1075.79</v>
      </c>
      <c r="L10" s="8">
        <v>0</v>
      </c>
      <c r="M10" s="2"/>
      <c r="N10" s="8">
        <v>5</v>
      </c>
      <c r="O10" s="8">
        <v>63.75</v>
      </c>
      <c r="P10" s="8">
        <v>64.361000000000004</v>
      </c>
      <c r="Q10" s="8">
        <v>611</v>
      </c>
      <c r="R10" s="8">
        <v>49.95</v>
      </c>
      <c r="S10" s="8">
        <v>303.04000000000002</v>
      </c>
      <c r="T10" s="8">
        <v>1851.57</v>
      </c>
      <c r="U10" s="8">
        <v>0</v>
      </c>
      <c r="V10" s="8">
        <v>0</v>
      </c>
      <c r="W10" s="8">
        <v>0</v>
      </c>
      <c r="X10" s="8">
        <v>1851.57</v>
      </c>
      <c r="Y10" s="8">
        <v>0</v>
      </c>
      <c r="Z10" s="2"/>
      <c r="AA10" s="8">
        <v>5</v>
      </c>
      <c r="AB10" s="8">
        <v>63.75</v>
      </c>
      <c r="AC10" s="8">
        <v>63.982999999999997</v>
      </c>
      <c r="AD10" s="8">
        <v>233</v>
      </c>
      <c r="AE10" s="8">
        <v>49.97</v>
      </c>
      <c r="AF10" s="8">
        <v>303.04000000000002</v>
      </c>
      <c r="AG10" s="8">
        <v>706.08</v>
      </c>
      <c r="AH10" s="8">
        <v>0</v>
      </c>
      <c r="AI10" s="8">
        <v>0</v>
      </c>
      <c r="AJ10" s="8">
        <v>0</v>
      </c>
      <c r="AK10" s="8">
        <v>706.08</v>
      </c>
      <c r="AL10" s="8">
        <v>0</v>
      </c>
      <c r="AM10" s="2"/>
      <c r="AN10" s="8">
        <v>5</v>
      </c>
      <c r="AO10" s="8">
        <v>62.75</v>
      </c>
      <c r="AP10" s="8">
        <v>62.668999999999997</v>
      </c>
      <c r="AQ10" s="8">
        <v>-81</v>
      </c>
      <c r="AR10" s="8">
        <v>49.97</v>
      </c>
      <c r="AS10" s="8">
        <v>303.04000000000002</v>
      </c>
      <c r="AT10" s="8">
        <v>-245.46</v>
      </c>
      <c r="AU10" s="8">
        <v>0</v>
      </c>
      <c r="AV10" s="8">
        <v>0</v>
      </c>
      <c r="AW10" s="8">
        <v>0</v>
      </c>
      <c r="AX10" s="8">
        <v>-245.46</v>
      </c>
      <c r="AY10" s="8">
        <v>0</v>
      </c>
      <c r="AZ10" s="2"/>
      <c r="BA10" s="8">
        <v>5</v>
      </c>
      <c r="BB10" s="8">
        <v>62.75</v>
      </c>
      <c r="BC10" s="8">
        <v>63.738</v>
      </c>
      <c r="BD10" s="8">
        <v>988</v>
      </c>
      <c r="BE10" s="8">
        <v>50.01</v>
      </c>
      <c r="BF10" s="8">
        <v>303.04000000000002</v>
      </c>
      <c r="BG10" s="8">
        <v>2994.04</v>
      </c>
      <c r="BH10" s="8">
        <v>0</v>
      </c>
      <c r="BI10" s="8">
        <v>0</v>
      </c>
      <c r="BJ10" s="8">
        <v>0</v>
      </c>
      <c r="BK10" s="8">
        <v>2994.04</v>
      </c>
      <c r="BL10" s="13">
        <v>2994.04</v>
      </c>
      <c r="BM10" s="2"/>
      <c r="BN10" s="8">
        <v>5</v>
      </c>
      <c r="BO10" s="8">
        <v>63.75</v>
      </c>
      <c r="BP10" s="8">
        <v>63.701999999999998</v>
      </c>
      <c r="BQ10" s="8">
        <v>-48</v>
      </c>
      <c r="BR10" s="8">
        <v>50.02</v>
      </c>
      <c r="BS10" s="8">
        <v>303.04000000000002</v>
      </c>
      <c r="BT10" s="8">
        <v>-145.46</v>
      </c>
      <c r="BU10" s="8">
        <v>0</v>
      </c>
      <c r="BV10" s="8">
        <v>0</v>
      </c>
      <c r="BW10" s="8">
        <v>0</v>
      </c>
      <c r="BX10" s="8">
        <v>-145.46</v>
      </c>
      <c r="BY10" s="8">
        <v>0</v>
      </c>
      <c r="BZ10" s="2"/>
      <c r="CA10" s="8">
        <v>5</v>
      </c>
      <c r="CB10" s="8">
        <v>63.75</v>
      </c>
      <c r="CC10" s="8">
        <v>64.408000000000001</v>
      </c>
      <c r="CD10" s="8">
        <v>658</v>
      </c>
      <c r="CE10" s="8">
        <v>50.02</v>
      </c>
      <c r="CF10" s="8">
        <v>303.04000000000002</v>
      </c>
      <c r="CG10" s="8">
        <v>1994</v>
      </c>
      <c r="CH10" s="8">
        <v>0</v>
      </c>
      <c r="CI10" s="8">
        <v>0</v>
      </c>
      <c r="CJ10" s="8">
        <v>0</v>
      </c>
      <c r="CK10" s="8">
        <v>1994</v>
      </c>
      <c r="CL10" s="8">
        <v>0</v>
      </c>
    </row>
    <row r="11" spans="1:90" x14ac:dyDescent="0.2">
      <c r="A11" s="8">
        <v>6</v>
      </c>
      <c r="B11" s="8">
        <v>63.75</v>
      </c>
      <c r="C11" s="8">
        <v>63.77</v>
      </c>
      <c r="D11" s="8">
        <v>20</v>
      </c>
      <c r="E11" s="8">
        <v>49.98</v>
      </c>
      <c r="F11" s="8">
        <v>303.04000000000002</v>
      </c>
      <c r="G11" s="8">
        <v>60.61</v>
      </c>
      <c r="H11" s="8">
        <v>0</v>
      </c>
      <c r="I11" s="8">
        <v>0</v>
      </c>
      <c r="J11" s="8">
        <v>0</v>
      </c>
      <c r="K11" s="8">
        <v>60.61</v>
      </c>
      <c r="L11" s="8">
        <v>0</v>
      </c>
      <c r="M11" s="2"/>
      <c r="N11" s="8">
        <v>6</v>
      </c>
      <c r="O11" s="8">
        <v>63.75</v>
      </c>
      <c r="P11" s="8">
        <v>64.147999999999996</v>
      </c>
      <c r="Q11" s="8">
        <v>398</v>
      </c>
      <c r="R11" s="8">
        <v>49.94</v>
      </c>
      <c r="S11" s="8">
        <v>303.04000000000002</v>
      </c>
      <c r="T11" s="8">
        <v>1447.32</v>
      </c>
      <c r="U11" s="8">
        <v>0</v>
      </c>
      <c r="V11" s="8">
        <v>0</v>
      </c>
      <c r="W11" s="8">
        <v>0</v>
      </c>
      <c r="X11" s="8">
        <v>1447.32</v>
      </c>
      <c r="Y11" s="8">
        <v>0</v>
      </c>
      <c r="Z11" s="2"/>
      <c r="AA11" s="8">
        <v>6</v>
      </c>
      <c r="AB11" s="8">
        <v>63.75</v>
      </c>
      <c r="AC11" s="8">
        <v>63.863999999999997</v>
      </c>
      <c r="AD11" s="8">
        <v>114</v>
      </c>
      <c r="AE11" s="8">
        <v>49.96</v>
      </c>
      <c r="AF11" s="8">
        <v>303.04000000000002</v>
      </c>
      <c r="AG11" s="8">
        <v>345.47</v>
      </c>
      <c r="AH11" s="8">
        <v>0</v>
      </c>
      <c r="AI11" s="8">
        <v>0</v>
      </c>
      <c r="AJ11" s="8">
        <v>0</v>
      </c>
      <c r="AK11" s="8">
        <v>345.47</v>
      </c>
      <c r="AL11" s="8">
        <v>0</v>
      </c>
      <c r="AM11" s="2"/>
      <c r="AN11" s="8">
        <v>6</v>
      </c>
      <c r="AO11" s="8">
        <v>62.75</v>
      </c>
      <c r="AP11" s="8">
        <v>62.914000000000001</v>
      </c>
      <c r="AQ11" s="8">
        <v>164</v>
      </c>
      <c r="AR11" s="8">
        <v>49.98</v>
      </c>
      <c r="AS11" s="8">
        <v>303.04000000000002</v>
      </c>
      <c r="AT11" s="8">
        <v>496.99</v>
      </c>
      <c r="AU11" s="8">
        <v>0</v>
      </c>
      <c r="AV11" s="8">
        <v>0</v>
      </c>
      <c r="AW11" s="8">
        <v>0</v>
      </c>
      <c r="AX11" s="8">
        <v>496.99</v>
      </c>
      <c r="AY11" s="8">
        <v>0</v>
      </c>
      <c r="AZ11" s="2"/>
      <c r="BA11" s="8">
        <v>6</v>
      </c>
      <c r="BB11" s="8">
        <v>62.75</v>
      </c>
      <c r="BC11" s="8">
        <v>63.688000000000002</v>
      </c>
      <c r="BD11" s="8">
        <v>938</v>
      </c>
      <c r="BE11" s="8">
        <v>50.02</v>
      </c>
      <c r="BF11" s="8">
        <v>303.04000000000002</v>
      </c>
      <c r="BG11" s="8">
        <v>2842.52</v>
      </c>
      <c r="BH11" s="8">
        <v>0</v>
      </c>
      <c r="BI11" s="8">
        <v>0</v>
      </c>
      <c r="BJ11" s="8">
        <v>0</v>
      </c>
      <c r="BK11" s="8">
        <v>2842.52</v>
      </c>
      <c r="BL11" s="13">
        <v>2842.52</v>
      </c>
      <c r="BM11" s="2"/>
      <c r="BN11" s="8">
        <v>6</v>
      </c>
      <c r="BO11" s="8">
        <v>63.75</v>
      </c>
      <c r="BP11" s="8">
        <v>63.85</v>
      </c>
      <c r="BQ11" s="8">
        <v>100</v>
      </c>
      <c r="BR11" s="8">
        <v>50</v>
      </c>
      <c r="BS11" s="8">
        <v>303.04000000000002</v>
      </c>
      <c r="BT11" s="8">
        <v>303.04000000000002</v>
      </c>
      <c r="BU11" s="8">
        <v>0</v>
      </c>
      <c r="BV11" s="8">
        <v>0</v>
      </c>
      <c r="BW11" s="8">
        <v>0</v>
      </c>
      <c r="BX11" s="8">
        <v>303.04000000000002</v>
      </c>
      <c r="BY11" s="8">
        <v>0</v>
      </c>
      <c r="BZ11" s="2"/>
      <c r="CA11" s="8">
        <v>6</v>
      </c>
      <c r="CB11" s="8">
        <v>63.75</v>
      </c>
      <c r="CC11" s="8">
        <v>63.838999999999999</v>
      </c>
      <c r="CD11" s="8">
        <v>89</v>
      </c>
      <c r="CE11" s="8">
        <v>50.02</v>
      </c>
      <c r="CF11" s="8">
        <v>303.04000000000002</v>
      </c>
      <c r="CG11" s="8">
        <v>269.70999999999998</v>
      </c>
      <c r="CH11" s="8">
        <v>0</v>
      </c>
      <c r="CI11" s="8">
        <v>0</v>
      </c>
      <c r="CJ11" s="8">
        <v>0</v>
      </c>
      <c r="CK11" s="8">
        <v>269.70999999999998</v>
      </c>
      <c r="CL11" s="8">
        <v>0</v>
      </c>
    </row>
    <row r="12" spans="1:90" x14ac:dyDescent="0.2">
      <c r="A12" s="8">
        <v>7</v>
      </c>
      <c r="B12" s="8">
        <v>63.75</v>
      </c>
      <c r="C12" s="8">
        <v>63.32</v>
      </c>
      <c r="D12" s="8">
        <v>-430</v>
      </c>
      <c r="E12" s="8">
        <v>49.97</v>
      </c>
      <c r="F12" s="8">
        <v>303.04000000000002</v>
      </c>
      <c r="G12" s="8">
        <v>-1303.07</v>
      </c>
      <c r="H12" s="8">
        <v>0</v>
      </c>
      <c r="I12" s="8">
        <v>0</v>
      </c>
      <c r="J12" s="8">
        <v>0</v>
      </c>
      <c r="K12" s="8">
        <v>-1303.07</v>
      </c>
      <c r="L12" s="8">
        <v>0</v>
      </c>
      <c r="M12" s="2"/>
      <c r="N12" s="8">
        <v>7</v>
      </c>
      <c r="O12" s="8">
        <v>63.75</v>
      </c>
      <c r="P12" s="8">
        <v>64.156000000000006</v>
      </c>
      <c r="Q12" s="8">
        <v>406</v>
      </c>
      <c r="R12" s="8">
        <v>49.98</v>
      </c>
      <c r="S12" s="8">
        <v>303.04000000000002</v>
      </c>
      <c r="T12" s="8">
        <v>1230.3399999999999</v>
      </c>
      <c r="U12" s="8">
        <v>0</v>
      </c>
      <c r="V12" s="8">
        <v>0</v>
      </c>
      <c r="W12" s="8">
        <v>0</v>
      </c>
      <c r="X12" s="8">
        <v>1230.3399999999999</v>
      </c>
      <c r="Y12" s="8">
        <v>0</v>
      </c>
      <c r="Z12" s="2"/>
      <c r="AA12" s="8">
        <v>7</v>
      </c>
      <c r="AB12" s="8">
        <v>63.75</v>
      </c>
      <c r="AC12" s="8">
        <v>63.942999999999998</v>
      </c>
      <c r="AD12" s="8">
        <v>193</v>
      </c>
      <c r="AE12" s="8">
        <v>49.94</v>
      </c>
      <c r="AF12" s="8">
        <v>303.04000000000002</v>
      </c>
      <c r="AG12" s="8">
        <v>701.84</v>
      </c>
      <c r="AH12" s="8">
        <v>0</v>
      </c>
      <c r="AI12" s="8">
        <v>0</v>
      </c>
      <c r="AJ12" s="8">
        <v>0</v>
      </c>
      <c r="AK12" s="8">
        <v>701.84</v>
      </c>
      <c r="AL12" s="8">
        <v>0</v>
      </c>
      <c r="AM12" s="2"/>
      <c r="AN12" s="8">
        <v>7</v>
      </c>
      <c r="AO12" s="8">
        <v>59.5</v>
      </c>
      <c r="AP12" s="8">
        <v>60.372</v>
      </c>
      <c r="AQ12" s="8">
        <v>872</v>
      </c>
      <c r="AR12" s="8">
        <v>50</v>
      </c>
      <c r="AS12" s="8">
        <v>303.04000000000002</v>
      </c>
      <c r="AT12" s="8">
        <v>2642.51</v>
      </c>
      <c r="AU12" s="8">
        <v>0</v>
      </c>
      <c r="AV12" s="8">
        <v>0</v>
      </c>
      <c r="AW12" s="8">
        <v>0</v>
      </c>
      <c r="AX12" s="8">
        <v>2642.51</v>
      </c>
      <c r="AY12" s="8">
        <v>0</v>
      </c>
      <c r="AZ12" s="2"/>
      <c r="BA12" s="8">
        <v>7</v>
      </c>
      <c r="BB12" s="8">
        <v>62.75</v>
      </c>
      <c r="BC12" s="8">
        <v>63.871000000000002</v>
      </c>
      <c r="BD12" s="8">
        <v>1121</v>
      </c>
      <c r="BE12" s="8">
        <v>50.02</v>
      </c>
      <c r="BF12" s="8">
        <v>303.04000000000002</v>
      </c>
      <c r="BG12" s="8">
        <v>3397.08</v>
      </c>
      <c r="BH12" s="8">
        <v>0</v>
      </c>
      <c r="BI12" s="8">
        <v>0</v>
      </c>
      <c r="BJ12" s="8">
        <v>0</v>
      </c>
      <c r="BK12" s="8">
        <v>3397.08</v>
      </c>
      <c r="BL12" s="13">
        <v>3397.08</v>
      </c>
      <c r="BM12" s="2"/>
      <c r="BN12" s="8">
        <v>7</v>
      </c>
      <c r="BO12" s="8">
        <v>63.75</v>
      </c>
      <c r="BP12" s="8">
        <v>63.828000000000003</v>
      </c>
      <c r="BQ12" s="8">
        <v>78</v>
      </c>
      <c r="BR12" s="8">
        <v>50.01</v>
      </c>
      <c r="BS12" s="8">
        <v>303.04000000000002</v>
      </c>
      <c r="BT12" s="8">
        <v>236.37</v>
      </c>
      <c r="BU12" s="8">
        <v>0</v>
      </c>
      <c r="BV12" s="8">
        <v>0</v>
      </c>
      <c r="BW12" s="8">
        <v>0</v>
      </c>
      <c r="BX12" s="8">
        <v>236.37</v>
      </c>
      <c r="BY12" s="8">
        <v>0</v>
      </c>
      <c r="BZ12" s="2"/>
      <c r="CA12" s="8">
        <v>7</v>
      </c>
      <c r="CB12" s="8">
        <v>63.75</v>
      </c>
      <c r="CC12" s="8">
        <v>63.896000000000001</v>
      </c>
      <c r="CD12" s="8">
        <v>146</v>
      </c>
      <c r="CE12" s="8">
        <v>50</v>
      </c>
      <c r="CF12" s="8">
        <v>303.04000000000002</v>
      </c>
      <c r="CG12" s="8">
        <v>442.44</v>
      </c>
      <c r="CH12" s="8">
        <v>0</v>
      </c>
      <c r="CI12" s="8">
        <v>0</v>
      </c>
      <c r="CJ12" s="8">
        <v>0</v>
      </c>
      <c r="CK12" s="8">
        <v>442.44</v>
      </c>
      <c r="CL12" s="8">
        <v>0</v>
      </c>
    </row>
    <row r="13" spans="1:90" x14ac:dyDescent="0.2">
      <c r="A13" s="8">
        <v>8</v>
      </c>
      <c r="B13" s="8">
        <v>63.75</v>
      </c>
      <c r="C13" s="8">
        <v>63.832000000000001</v>
      </c>
      <c r="D13" s="8">
        <v>82</v>
      </c>
      <c r="E13" s="8">
        <v>49.99</v>
      </c>
      <c r="F13" s="8">
        <v>303.04000000000002</v>
      </c>
      <c r="G13" s="8">
        <v>248.49</v>
      </c>
      <c r="H13" s="8">
        <v>0</v>
      </c>
      <c r="I13" s="8">
        <v>0</v>
      </c>
      <c r="J13" s="8">
        <v>0</v>
      </c>
      <c r="K13" s="8">
        <v>248.49</v>
      </c>
      <c r="L13" s="8">
        <v>0</v>
      </c>
      <c r="M13" s="2"/>
      <c r="N13" s="8">
        <v>8</v>
      </c>
      <c r="O13" s="8">
        <v>63.75</v>
      </c>
      <c r="P13" s="8">
        <v>64.253</v>
      </c>
      <c r="Q13" s="8">
        <v>503</v>
      </c>
      <c r="R13" s="8">
        <v>50.01</v>
      </c>
      <c r="S13" s="8">
        <v>303.04000000000002</v>
      </c>
      <c r="T13" s="8">
        <v>1524.29</v>
      </c>
      <c r="U13" s="8">
        <v>0</v>
      </c>
      <c r="V13" s="8">
        <v>0</v>
      </c>
      <c r="W13" s="8">
        <v>0</v>
      </c>
      <c r="X13" s="8">
        <v>1524.29</v>
      </c>
      <c r="Y13" s="8">
        <v>0</v>
      </c>
      <c r="Z13" s="2"/>
      <c r="AA13" s="8">
        <v>8</v>
      </c>
      <c r="AB13" s="8">
        <v>63.75</v>
      </c>
      <c r="AC13" s="8">
        <v>63.787999999999997</v>
      </c>
      <c r="AD13" s="8">
        <v>38</v>
      </c>
      <c r="AE13" s="8">
        <v>49.97</v>
      </c>
      <c r="AF13" s="8">
        <v>303.04000000000002</v>
      </c>
      <c r="AG13" s="8">
        <v>115.16</v>
      </c>
      <c r="AH13" s="8">
        <v>0</v>
      </c>
      <c r="AI13" s="8">
        <v>0</v>
      </c>
      <c r="AJ13" s="8">
        <v>0</v>
      </c>
      <c r="AK13" s="8">
        <v>115.16</v>
      </c>
      <c r="AL13" s="8">
        <v>0</v>
      </c>
      <c r="AM13" s="2"/>
      <c r="AN13" s="8">
        <v>8</v>
      </c>
      <c r="AO13" s="8">
        <v>55.75</v>
      </c>
      <c r="AP13" s="8">
        <v>58.5</v>
      </c>
      <c r="AQ13" s="8">
        <v>2750</v>
      </c>
      <c r="AR13" s="8">
        <v>49.99</v>
      </c>
      <c r="AS13" s="8">
        <v>303.04000000000002</v>
      </c>
      <c r="AT13" s="8">
        <v>8333.6</v>
      </c>
      <c r="AU13" s="8">
        <v>0</v>
      </c>
      <c r="AV13" s="8">
        <v>0</v>
      </c>
      <c r="AW13" s="8">
        <v>0</v>
      </c>
      <c r="AX13" s="8">
        <v>8333.6</v>
      </c>
      <c r="AY13" s="8">
        <v>0</v>
      </c>
      <c r="AZ13" s="2"/>
      <c r="BA13" s="8">
        <v>8</v>
      </c>
      <c r="BB13" s="8">
        <v>62.75</v>
      </c>
      <c r="BC13" s="8">
        <v>63.881999999999998</v>
      </c>
      <c r="BD13" s="8">
        <v>1132</v>
      </c>
      <c r="BE13" s="8">
        <v>50.01</v>
      </c>
      <c r="BF13" s="8">
        <v>303.04000000000002</v>
      </c>
      <c r="BG13" s="8">
        <v>3430.41</v>
      </c>
      <c r="BH13" s="8">
        <v>0</v>
      </c>
      <c r="BI13" s="8">
        <v>0</v>
      </c>
      <c r="BJ13" s="8">
        <v>0</v>
      </c>
      <c r="BK13" s="8">
        <v>3430.41</v>
      </c>
      <c r="BL13" s="13">
        <v>3430.41</v>
      </c>
      <c r="BM13" s="2"/>
      <c r="BN13" s="8">
        <v>8</v>
      </c>
      <c r="BO13" s="8">
        <v>63.75</v>
      </c>
      <c r="BP13" s="8">
        <v>63.68</v>
      </c>
      <c r="BQ13" s="8">
        <v>-70</v>
      </c>
      <c r="BR13" s="8">
        <v>50.01</v>
      </c>
      <c r="BS13" s="8">
        <v>303.04000000000002</v>
      </c>
      <c r="BT13" s="8">
        <v>-212.13</v>
      </c>
      <c r="BU13" s="8">
        <v>0</v>
      </c>
      <c r="BV13" s="8">
        <v>0</v>
      </c>
      <c r="BW13" s="8">
        <v>0</v>
      </c>
      <c r="BX13" s="8">
        <v>-212.13</v>
      </c>
      <c r="BY13" s="8">
        <v>0</v>
      </c>
      <c r="BZ13" s="2"/>
      <c r="CA13" s="8">
        <v>8</v>
      </c>
      <c r="CB13" s="8">
        <v>63.75</v>
      </c>
      <c r="CC13" s="8">
        <v>63.968000000000004</v>
      </c>
      <c r="CD13" s="8">
        <v>218</v>
      </c>
      <c r="CE13" s="8">
        <v>50.02</v>
      </c>
      <c r="CF13" s="8">
        <v>303.04000000000002</v>
      </c>
      <c r="CG13" s="8">
        <v>660.63</v>
      </c>
      <c r="CH13" s="8">
        <v>0</v>
      </c>
      <c r="CI13" s="8">
        <v>0</v>
      </c>
      <c r="CJ13" s="8">
        <v>0</v>
      </c>
      <c r="CK13" s="8">
        <v>660.63</v>
      </c>
      <c r="CL13" s="8">
        <v>0</v>
      </c>
    </row>
    <row r="14" spans="1:90" x14ac:dyDescent="0.2">
      <c r="A14" s="8">
        <v>9</v>
      </c>
      <c r="B14" s="8">
        <v>60.363</v>
      </c>
      <c r="C14" s="8">
        <v>61.164000000000001</v>
      </c>
      <c r="D14" s="8">
        <v>801</v>
      </c>
      <c r="E14" s="8">
        <v>49.96</v>
      </c>
      <c r="F14" s="8">
        <v>303.04000000000002</v>
      </c>
      <c r="G14" s="8">
        <v>2427.35</v>
      </c>
      <c r="H14" s="8">
        <v>0</v>
      </c>
      <c r="I14" s="8">
        <v>0</v>
      </c>
      <c r="J14" s="8">
        <v>0</v>
      </c>
      <c r="K14" s="8">
        <v>2427.35</v>
      </c>
      <c r="L14" s="8">
        <v>0</v>
      </c>
      <c r="M14" s="2"/>
      <c r="N14" s="8">
        <v>9</v>
      </c>
      <c r="O14" s="8">
        <v>63.75</v>
      </c>
      <c r="P14" s="8">
        <v>64.278000000000006</v>
      </c>
      <c r="Q14" s="8">
        <v>528</v>
      </c>
      <c r="R14" s="8">
        <v>50.01</v>
      </c>
      <c r="S14" s="8">
        <v>303.04000000000002</v>
      </c>
      <c r="T14" s="8">
        <v>1600.05</v>
      </c>
      <c r="U14" s="8">
        <v>0</v>
      </c>
      <c r="V14" s="8">
        <v>0</v>
      </c>
      <c r="W14" s="8">
        <v>0</v>
      </c>
      <c r="X14" s="8">
        <v>1600.05</v>
      </c>
      <c r="Y14" s="8">
        <v>0</v>
      </c>
      <c r="Z14" s="2"/>
      <c r="AA14" s="8">
        <v>9</v>
      </c>
      <c r="AB14" s="8">
        <v>63.75</v>
      </c>
      <c r="AC14" s="8">
        <v>64.058000000000007</v>
      </c>
      <c r="AD14" s="8">
        <v>308</v>
      </c>
      <c r="AE14" s="8">
        <v>49.98</v>
      </c>
      <c r="AF14" s="8">
        <v>303.04000000000002</v>
      </c>
      <c r="AG14" s="8">
        <v>933.36</v>
      </c>
      <c r="AH14" s="8">
        <v>0</v>
      </c>
      <c r="AI14" s="8">
        <v>0</v>
      </c>
      <c r="AJ14" s="8">
        <v>0</v>
      </c>
      <c r="AK14" s="8">
        <v>933.36</v>
      </c>
      <c r="AL14" s="8">
        <v>0</v>
      </c>
      <c r="AM14" s="2"/>
      <c r="AN14" s="8">
        <v>9</v>
      </c>
      <c r="AO14" s="8">
        <v>55.75</v>
      </c>
      <c r="AP14" s="8">
        <v>57.892000000000003</v>
      </c>
      <c r="AQ14" s="8">
        <v>2142</v>
      </c>
      <c r="AR14" s="8">
        <v>49.98</v>
      </c>
      <c r="AS14" s="8">
        <v>303.04000000000002</v>
      </c>
      <c r="AT14" s="8">
        <v>6491.12</v>
      </c>
      <c r="AU14" s="8">
        <v>0</v>
      </c>
      <c r="AV14" s="8">
        <v>0</v>
      </c>
      <c r="AW14" s="8">
        <v>0</v>
      </c>
      <c r="AX14" s="8">
        <v>6491.12</v>
      </c>
      <c r="AY14" s="8">
        <v>0</v>
      </c>
      <c r="AZ14" s="2"/>
      <c r="BA14" s="8">
        <v>9</v>
      </c>
      <c r="BB14" s="8">
        <v>63.75</v>
      </c>
      <c r="BC14" s="8">
        <v>63.914000000000001</v>
      </c>
      <c r="BD14" s="8">
        <v>164</v>
      </c>
      <c r="BE14" s="8">
        <v>50</v>
      </c>
      <c r="BF14" s="8">
        <v>303.04000000000002</v>
      </c>
      <c r="BG14" s="8">
        <v>496.99</v>
      </c>
      <c r="BH14" s="8">
        <v>0</v>
      </c>
      <c r="BI14" s="8">
        <v>0</v>
      </c>
      <c r="BJ14" s="8">
        <v>0</v>
      </c>
      <c r="BK14" s="8">
        <v>496.99</v>
      </c>
      <c r="BL14" s="13">
        <v>496.99</v>
      </c>
      <c r="BM14" s="2"/>
      <c r="BN14" s="8">
        <v>9</v>
      </c>
      <c r="BO14" s="8">
        <v>63.75</v>
      </c>
      <c r="BP14" s="8">
        <v>63.994</v>
      </c>
      <c r="BQ14" s="8">
        <v>244</v>
      </c>
      <c r="BR14" s="8">
        <v>49.98</v>
      </c>
      <c r="BS14" s="8">
        <v>303.04000000000002</v>
      </c>
      <c r="BT14" s="8">
        <v>739.42</v>
      </c>
      <c r="BU14" s="8">
        <v>0</v>
      </c>
      <c r="BV14" s="8">
        <v>0</v>
      </c>
      <c r="BW14" s="8">
        <v>0</v>
      </c>
      <c r="BX14" s="8">
        <v>739.42</v>
      </c>
      <c r="BY14" s="8">
        <v>0</v>
      </c>
      <c r="BZ14" s="2"/>
      <c r="CA14" s="8">
        <v>9</v>
      </c>
      <c r="CB14" s="8">
        <v>63.75</v>
      </c>
      <c r="CC14" s="8">
        <v>64.08</v>
      </c>
      <c r="CD14" s="8">
        <v>330</v>
      </c>
      <c r="CE14" s="8">
        <v>49.99</v>
      </c>
      <c r="CF14" s="8">
        <v>303.04000000000002</v>
      </c>
      <c r="CG14" s="8">
        <v>1000.03</v>
      </c>
      <c r="CH14" s="8">
        <v>0</v>
      </c>
      <c r="CI14" s="8">
        <v>0</v>
      </c>
      <c r="CJ14" s="8">
        <v>0</v>
      </c>
      <c r="CK14" s="8">
        <v>1000.03</v>
      </c>
      <c r="CL14" s="8">
        <v>0</v>
      </c>
    </row>
    <row r="15" spans="1:90" x14ac:dyDescent="0.2">
      <c r="A15" s="8">
        <v>10</v>
      </c>
      <c r="B15" s="8">
        <v>55.912999999999997</v>
      </c>
      <c r="C15" s="8">
        <v>57.179000000000002</v>
      </c>
      <c r="D15" s="8">
        <v>1266</v>
      </c>
      <c r="E15" s="8">
        <v>49.96</v>
      </c>
      <c r="F15" s="8">
        <v>303.04000000000002</v>
      </c>
      <c r="G15" s="8">
        <v>3836.49</v>
      </c>
      <c r="H15" s="8">
        <v>0</v>
      </c>
      <c r="I15" s="8">
        <v>0</v>
      </c>
      <c r="J15" s="8">
        <v>0</v>
      </c>
      <c r="K15" s="8">
        <v>3836.49</v>
      </c>
      <c r="L15" s="8">
        <v>0</v>
      </c>
      <c r="M15" s="2"/>
      <c r="N15" s="8">
        <v>10</v>
      </c>
      <c r="O15" s="8">
        <v>63.75</v>
      </c>
      <c r="P15" s="8">
        <v>64.281999999999996</v>
      </c>
      <c r="Q15" s="8">
        <v>532</v>
      </c>
      <c r="R15" s="8">
        <v>50.01</v>
      </c>
      <c r="S15" s="8">
        <v>303.04000000000002</v>
      </c>
      <c r="T15" s="8">
        <v>1612.17</v>
      </c>
      <c r="U15" s="8">
        <v>0</v>
      </c>
      <c r="V15" s="8">
        <v>0</v>
      </c>
      <c r="W15" s="8">
        <v>0</v>
      </c>
      <c r="X15" s="8">
        <v>1612.17</v>
      </c>
      <c r="Y15" s="8">
        <v>0</v>
      </c>
      <c r="Z15" s="2"/>
      <c r="AA15" s="8">
        <v>10</v>
      </c>
      <c r="AB15" s="8">
        <v>63.75</v>
      </c>
      <c r="AC15" s="8">
        <v>64.093999999999994</v>
      </c>
      <c r="AD15" s="8">
        <v>344</v>
      </c>
      <c r="AE15" s="8">
        <v>49.95</v>
      </c>
      <c r="AF15" s="8">
        <v>303.04000000000002</v>
      </c>
      <c r="AG15" s="8">
        <v>1042.46</v>
      </c>
      <c r="AH15" s="8">
        <v>0</v>
      </c>
      <c r="AI15" s="8">
        <v>0</v>
      </c>
      <c r="AJ15" s="8">
        <v>0</v>
      </c>
      <c r="AK15" s="8">
        <v>1042.46</v>
      </c>
      <c r="AL15" s="8">
        <v>0</v>
      </c>
      <c r="AM15" s="2"/>
      <c r="AN15" s="8">
        <v>10</v>
      </c>
      <c r="AO15" s="8">
        <v>55.75</v>
      </c>
      <c r="AP15" s="8">
        <v>57.704000000000001</v>
      </c>
      <c r="AQ15" s="8">
        <v>1954</v>
      </c>
      <c r="AR15" s="8">
        <v>49.96</v>
      </c>
      <c r="AS15" s="8">
        <v>303.04000000000002</v>
      </c>
      <c r="AT15" s="8">
        <v>5921.4</v>
      </c>
      <c r="AU15" s="8">
        <v>0</v>
      </c>
      <c r="AV15" s="8">
        <v>0</v>
      </c>
      <c r="AW15" s="8">
        <v>0</v>
      </c>
      <c r="AX15" s="8">
        <v>5921.4</v>
      </c>
      <c r="AY15" s="8">
        <v>0</v>
      </c>
      <c r="AZ15" s="2"/>
      <c r="BA15" s="8">
        <v>10</v>
      </c>
      <c r="BB15" s="8">
        <v>63.75</v>
      </c>
      <c r="BC15" s="8">
        <v>63.921999999999997</v>
      </c>
      <c r="BD15" s="8">
        <v>172</v>
      </c>
      <c r="BE15" s="8">
        <v>49.98</v>
      </c>
      <c r="BF15" s="8">
        <v>303.04000000000002</v>
      </c>
      <c r="BG15" s="8">
        <v>521.23</v>
      </c>
      <c r="BH15" s="8">
        <v>0</v>
      </c>
      <c r="BI15" s="8">
        <v>0</v>
      </c>
      <c r="BJ15" s="8">
        <v>0</v>
      </c>
      <c r="BK15" s="8">
        <v>521.23</v>
      </c>
      <c r="BL15" s="13">
        <v>521.23</v>
      </c>
      <c r="BM15" s="2"/>
      <c r="BN15" s="8">
        <v>10</v>
      </c>
      <c r="BO15" s="8">
        <v>63.75</v>
      </c>
      <c r="BP15" s="8">
        <v>63.972000000000001</v>
      </c>
      <c r="BQ15" s="8">
        <v>222</v>
      </c>
      <c r="BR15" s="8">
        <v>49.99</v>
      </c>
      <c r="BS15" s="8">
        <v>303.04000000000002</v>
      </c>
      <c r="BT15" s="8">
        <v>672.75</v>
      </c>
      <c r="BU15" s="8">
        <v>0</v>
      </c>
      <c r="BV15" s="8">
        <v>0</v>
      </c>
      <c r="BW15" s="8">
        <v>0</v>
      </c>
      <c r="BX15" s="8">
        <v>672.75</v>
      </c>
      <c r="BY15" s="8">
        <v>0</v>
      </c>
      <c r="BZ15" s="2"/>
      <c r="CA15" s="8">
        <v>10</v>
      </c>
      <c r="CB15" s="8">
        <v>63.75</v>
      </c>
      <c r="CC15" s="8">
        <v>64.066000000000003</v>
      </c>
      <c r="CD15" s="8">
        <v>316</v>
      </c>
      <c r="CE15" s="8">
        <v>49.98</v>
      </c>
      <c r="CF15" s="8">
        <v>303.04000000000002</v>
      </c>
      <c r="CG15" s="8">
        <v>957.61</v>
      </c>
      <c r="CH15" s="8">
        <v>0</v>
      </c>
      <c r="CI15" s="8">
        <v>0</v>
      </c>
      <c r="CJ15" s="8">
        <v>0</v>
      </c>
      <c r="CK15" s="8">
        <v>957.61</v>
      </c>
      <c r="CL15" s="8">
        <v>0</v>
      </c>
    </row>
    <row r="16" spans="1:90" x14ac:dyDescent="0.2">
      <c r="A16" s="8">
        <v>11</v>
      </c>
      <c r="B16" s="8">
        <v>55.912999999999997</v>
      </c>
      <c r="C16" s="8">
        <v>55.811</v>
      </c>
      <c r="D16" s="8">
        <v>-102</v>
      </c>
      <c r="E16" s="8">
        <v>49.97</v>
      </c>
      <c r="F16" s="8">
        <v>303.04000000000002</v>
      </c>
      <c r="G16" s="8">
        <v>-309.10000000000002</v>
      </c>
      <c r="H16" s="8">
        <v>0</v>
      </c>
      <c r="I16" s="8">
        <v>0</v>
      </c>
      <c r="J16" s="8">
        <v>0</v>
      </c>
      <c r="K16" s="8">
        <v>-309.10000000000002</v>
      </c>
      <c r="L16" s="8">
        <v>0</v>
      </c>
      <c r="M16" s="2"/>
      <c r="N16" s="8">
        <v>11</v>
      </c>
      <c r="O16" s="8">
        <v>63.75</v>
      </c>
      <c r="P16" s="8">
        <v>64.408000000000001</v>
      </c>
      <c r="Q16" s="8">
        <v>658</v>
      </c>
      <c r="R16" s="8">
        <v>50</v>
      </c>
      <c r="S16" s="8">
        <v>303.04000000000002</v>
      </c>
      <c r="T16" s="8">
        <v>1994</v>
      </c>
      <c r="U16" s="8">
        <v>0</v>
      </c>
      <c r="V16" s="8">
        <v>0</v>
      </c>
      <c r="W16" s="8">
        <v>0</v>
      </c>
      <c r="X16" s="8">
        <v>1994</v>
      </c>
      <c r="Y16" s="8">
        <v>0</v>
      </c>
      <c r="Z16" s="2"/>
      <c r="AA16" s="8">
        <v>11</v>
      </c>
      <c r="AB16" s="8">
        <v>63.75</v>
      </c>
      <c r="AC16" s="8">
        <v>64.206000000000003</v>
      </c>
      <c r="AD16" s="8">
        <v>456</v>
      </c>
      <c r="AE16" s="8">
        <v>49.94</v>
      </c>
      <c r="AF16" s="8">
        <v>303.04000000000002</v>
      </c>
      <c r="AG16" s="8">
        <v>1658.23</v>
      </c>
      <c r="AH16" s="8">
        <v>0</v>
      </c>
      <c r="AI16" s="8">
        <v>0</v>
      </c>
      <c r="AJ16" s="8">
        <v>0</v>
      </c>
      <c r="AK16" s="8">
        <v>1658.23</v>
      </c>
      <c r="AL16" s="8">
        <v>0</v>
      </c>
      <c r="AM16" s="2"/>
      <c r="AN16" s="8">
        <v>11</v>
      </c>
      <c r="AO16" s="8">
        <v>59</v>
      </c>
      <c r="AP16" s="8">
        <v>58.219000000000001</v>
      </c>
      <c r="AQ16" s="8">
        <v>-781</v>
      </c>
      <c r="AR16" s="8">
        <v>49.99</v>
      </c>
      <c r="AS16" s="8">
        <v>303.04000000000002</v>
      </c>
      <c r="AT16" s="8">
        <v>-2366.7399999999998</v>
      </c>
      <c r="AU16" s="8">
        <v>0</v>
      </c>
      <c r="AV16" s="8">
        <v>0</v>
      </c>
      <c r="AW16" s="8">
        <v>0</v>
      </c>
      <c r="AX16" s="8">
        <v>-2366.7399999999998</v>
      </c>
      <c r="AY16" s="8">
        <v>0</v>
      </c>
      <c r="AZ16" s="2"/>
      <c r="BA16" s="8">
        <v>11</v>
      </c>
      <c r="BB16" s="8">
        <v>63.75</v>
      </c>
      <c r="BC16" s="8">
        <v>63.795999999999999</v>
      </c>
      <c r="BD16" s="8">
        <v>46</v>
      </c>
      <c r="BE16" s="8">
        <v>49.99</v>
      </c>
      <c r="BF16" s="8">
        <v>303.04000000000002</v>
      </c>
      <c r="BG16" s="8">
        <v>139.4</v>
      </c>
      <c r="BH16" s="8">
        <v>0</v>
      </c>
      <c r="BI16" s="8">
        <v>0</v>
      </c>
      <c r="BJ16" s="8">
        <v>0</v>
      </c>
      <c r="BK16" s="8">
        <v>139.4</v>
      </c>
      <c r="BL16" s="13">
        <v>139.4</v>
      </c>
      <c r="BM16" s="2"/>
      <c r="BN16" s="8">
        <v>11</v>
      </c>
      <c r="BO16" s="8">
        <v>63.75</v>
      </c>
      <c r="BP16" s="8">
        <v>63.99</v>
      </c>
      <c r="BQ16" s="8">
        <v>240</v>
      </c>
      <c r="BR16" s="8">
        <v>49.98</v>
      </c>
      <c r="BS16" s="8">
        <v>303.04000000000002</v>
      </c>
      <c r="BT16" s="8">
        <v>727.3</v>
      </c>
      <c r="BU16" s="8">
        <v>0</v>
      </c>
      <c r="BV16" s="8">
        <v>0</v>
      </c>
      <c r="BW16" s="8">
        <v>0</v>
      </c>
      <c r="BX16" s="8">
        <v>727.3</v>
      </c>
      <c r="BY16" s="8">
        <v>0</v>
      </c>
      <c r="BZ16" s="2"/>
      <c r="CA16" s="8">
        <v>11</v>
      </c>
      <c r="CB16" s="8">
        <v>63.75</v>
      </c>
      <c r="CC16" s="8">
        <v>64.289000000000001</v>
      </c>
      <c r="CD16" s="8">
        <v>539</v>
      </c>
      <c r="CE16" s="8">
        <v>49.96</v>
      </c>
      <c r="CF16" s="8">
        <v>303.04000000000002</v>
      </c>
      <c r="CG16" s="8">
        <v>1633.39</v>
      </c>
      <c r="CH16" s="8">
        <v>0</v>
      </c>
      <c r="CI16" s="8">
        <v>0</v>
      </c>
      <c r="CJ16" s="8">
        <v>0</v>
      </c>
      <c r="CK16" s="8">
        <v>1633.39</v>
      </c>
      <c r="CL16" s="8">
        <v>0</v>
      </c>
    </row>
    <row r="17" spans="1:90" x14ac:dyDescent="0.2">
      <c r="A17" s="8">
        <v>12</v>
      </c>
      <c r="B17" s="8">
        <v>52.527999999999999</v>
      </c>
      <c r="C17" s="8">
        <v>52.933999999999997</v>
      </c>
      <c r="D17" s="8">
        <v>406</v>
      </c>
      <c r="E17" s="8">
        <v>49.98</v>
      </c>
      <c r="F17" s="8">
        <v>303.04000000000002</v>
      </c>
      <c r="G17" s="8">
        <v>1230.3399999999999</v>
      </c>
      <c r="H17" s="8">
        <v>0</v>
      </c>
      <c r="I17" s="8">
        <v>0</v>
      </c>
      <c r="J17" s="8">
        <v>0</v>
      </c>
      <c r="K17" s="8">
        <v>1230.3399999999999</v>
      </c>
      <c r="L17" s="8">
        <v>0</v>
      </c>
      <c r="M17" s="2"/>
      <c r="N17" s="8">
        <v>12</v>
      </c>
      <c r="O17" s="8">
        <v>63.75</v>
      </c>
      <c r="P17" s="8">
        <v>64.051000000000002</v>
      </c>
      <c r="Q17" s="8">
        <v>301</v>
      </c>
      <c r="R17" s="8">
        <v>49.95</v>
      </c>
      <c r="S17" s="8">
        <v>303.04000000000002</v>
      </c>
      <c r="T17" s="8">
        <v>912.15</v>
      </c>
      <c r="U17" s="8">
        <v>0</v>
      </c>
      <c r="V17" s="8">
        <v>0</v>
      </c>
      <c r="W17" s="8">
        <v>0</v>
      </c>
      <c r="X17" s="8">
        <v>912.15</v>
      </c>
      <c r="Y17" s="8">
        <v>0</v>
      </c>
      <c r="Z17" s="2"/>
      <c r="AA17" s="8">
        <v>12</v>
      </c>
      <c r="AB17" s="8">
        <v>63.75</v>
      </c>
      <c r="AC17" s="8">
        <v>64.245999999999995</v>
      </c>
      <c r="AD17" s="8">
        <v>496</v>
      </c>
      <c r="AE17" s="8">
        <v>49.99</v>
      </c>
      <c r="AF17" s="8">
        <v>303.04000000000002</v>
      </c>
      <c r="AG17" s="8">
        <v>1503.08</v>
      </c>
      <c r="AH17" s="8">
        <v>0</v>
      </c>
      <c r="AI17" s="8">
        <v>0</v>
      </c>
      <c r="AJ17" s="8">
        <v>0</v>
      </c>
      <c r="AK17" s="8">
        <v>1503.08</v>
      </c>
      <c r="AL17" s="8">
        <v>0</v>
      </c>
      <c r="AM17" s="2"/>
      <c r="AN17" s="8">
        <v>12</v>
      </c>
      <c r="AO17" s="8">
        <v>62.75</v>
      </c>
      <c r="AP17" s="8">
        <v>62.542999999999999</v>
      </c>
      <c r="AQ17" s="8">
        <v>-207</v>
      </c>
      <c r="AR17" s="8">
        <v>49.98</v>
      </c>
      <c r="AS17" s="8">
        <v>303.04000000000002</v>
      </c>
      <c r="AT17" s="8">
        <v>-627.29</v>
      </c>
      <c r="AU17" s="8">
        <v>0</v>
      </c>
      <c r="AV17" s="8">
        <v>0</v>
      </c>
      <c r="AW17" s="8">
        <v>0</v>
      </c>
      <c r="AX17" s="8">
        <v>-627.29</v>
      </c>
      <c r="AY17" s="8">
        <v>0</v>
      </c>
      <c r="AZ17" s="2"/>
      <c r="BA17" s="8">
        <v>12</v>
      </c>
      <c r="BB17" s="8">
        <v>63.75</v>
      </c>
      <c r="BC17" s="8">
        <v>63.868000000000002</v>
      </c>
      <c r="BD17" s="8">
        <v>118</v>
      </c>
      <c r="BE17" s="8">
        <v>49.98</v>
      </c>
      <c r="BF17" s="8">
        <v>303.04000000000002</v>
      </c>
      <c r="BG17" s="8">
        <v>357.59</v>
      </c>
      <c r="BH17" s="8">
        <v>0</v>
      </c>
      <c r="BI17" s="8">
        <v>0</v>
      </c>
      <c r="BJ17" s="8">
        <v>0</v>
      </c>
      <c r="BK17" s="8">
        <v>357.59</v>
      </c>
      <c r="BL17" s="13">
        <v>357.59</v>
      </c>
      <c r="BM17" s="2"/>
      <c r="BN17" s="8">
        <v>12</v>
      </c>
      <c r="BO17" s="8">
        <v>63.75</v>
      </c>
      <c r="BP17" s="8">
        <v>63.767000000000003</v>
      </c>
      <c r="BQ17" s="8">
        <v>17</v>
      </c>
      <c r="BR17" s="8">
        <v>49.96</v>
      </c>
      <c r="BS17" s="8">
        <v>303.04000000000002</v>
      </c>
      <c r="BT17" s="8">
        <v>51.52</v>
      </c>
      <c r="BU17" s="8">
        <v>0</v>
      </c>
      <c r="BV17" s="8">
        <v>0</v>
      </c>
      <c r="BW17" s="8">
        <v>0</v>
      </c>
      <c r="BX17" s="8">
        <v>51.52</v>
      </c>
      <c r="BY17" s="8">
        <v>0</v>
      </c>
      <c r="BZ17" s="2"/>
      <c r="CA17" s="8">
        <v>12</v>
      </c>
      <c r="CB17" s="8">
        <v>63.75</v>
      </c>
      <c r="CC17" s="8">
        <v>64.188000000000002</v>
      </c>
      <c r="CD17" s="8">
        <v>438</v>
      </c>
      <c r="CE17" s="8">
        <v>49.99</v>
      </c>
      <c r="CF17" s="8">
        <v>303.04000000000002</v>
      </c>
      <c r="CG17" s="8">
        <v>1327.32</v>
      </c>
      <c r="CH17" s="8">
        <v>0</v>
      </c>
      <c r="CI17" s="8">
        <v>0</v>
      </c>
      <c r="CJ17" s="8">
        <v>0</v>
      </c>
      <c r="CK17" s="8">
        <v>1327.32</v>
      </c>
      <c r="CL17" s="8">
        <v>0</v>
      </c>
    </row>
    <row r="18" spans="1:90" x14ac:dyDescent="0.2">
      <c r="A18" s="8">
        <v>13</v>
      </c>
      <c r="B18" s="8">
        <v>45.755000000000003</v>
      </c>
      <c r="C18" s="8">
        <v>49.701999999999998</v>
      </c>
      <c r="D18" s="8">
        <v>3947</v>
      </c>
      <c r="E18" s="8">
        <v>49.97</v>
      </c>
      <c r="F18" s="8">
        <v>303.04000000000002</v>
      </c>
      <c r="G18" s="8">
        <v>6933.56</v>
      </c>
      <c r="H18" s="8">
        <v>0</v>
      </c>
      <c r="I18" s="8">
        <v>0</v>
      </c>
      <c r="J18" s="8">
        <v>0</v>
      </c>
      <c r="K18" s="8">
        <v>6933.56</v>
      </c>
      <c r="L18" s="8">
        <v>0</v>
      </c>
      <c r="M18" s="2"/>
      <c r="N18" s="8">
        <v>13</v>
      </c>
      <c r="O18" s="8">
        <v>63.75</v>
      </c>
      <c r="P18" s="8">
        <v>64.090999999999994</v>
      </c>
      <c r="Q18" s="8">
        <v>341</v>
      </c>
      <c r="R18" s="8">
        <v>49.95</v>
      </c>
      <c r="S18" s="8">
        <v>303.04000000000002</v>
      </c>
      <c r="T18" s="8">
        <v>1033.3699999999999</v>
      </c>
      <c r="U18" s="8">
        <v>0</v>
      </c>
      <c r="V18" s="8">
        <v>0</v>
      </c>
      <c r="W18" s="8">
        <v>0</v>
      </c>
      <c r="X18" s="8">
        <v>1033.3699999999999</v>
      </c>
      <c r="Y18" s="8">
        <v>0</v>
      </c>
      <c r="Z18" s="2"/>
      <c r="AA18" s="8">
        <v>13</v>
      </c>
      <c r="AB18" s="8">
        <v>63.75</v>
      </c>
      <c r="AC18" s="8">
        <v>64.289000000000001</v>
      </c>
      <c r="AD18" s="8">
        <v>539</v>
      </c>
      <c r="AE18" s="8">
        <v>49.99</v>
      </c>
      <c r="AF18" s="8">
        <v>303.04000000000002</v>
      </c>
      <c r="AG18" s="8">
        <v>1633.39</v>
      </c>
      <c r="AH18" s="8">
        <v>0</v>
      </c>
      <c r="AI18" s="8">
        <v>0</v>
      </c>
      <c r="AJ18" s="8">
        <v>0</v>
      </c>
      <c r="AK18" s="8">
        <v>1633.39</v>
      </c>
      <c r="AL18" s="8">
        <v>0</v>
      </c>
      <c r="AM18" s="2"/>
      <c r="AN18" s="8">
        <v>13</v>
      </c>
      <c r="AO18" s="8">
        <v>62.75</v>
      </c>
      <c r="AP18" s="8">
        <v>62.831000000000003</v>
      </c>
      <c r="AQ18" s="8">
        <v>81</v>
      </c>
      <c r="AR18" s="8">
        <v>49.96</v>
      </c>
      <c r="AS18" s="8">
        <v>303.04000000000002</v>
      </c>
      <c r="AT18" s="8">
        <v>245.46</v>
      </c>
      <c r="AU18" s="8">
        <v>0</v>
      </c>
      <c r="AV18" s="8">
        <v>0</v>
      </c>
      <c r="AW18" s="8">
        <v>0</v>
      </c>
      <c r="AX18" s="8">
        <v>245.46</v>
      </c>
      <c r="AY18" s="8">
        <v>0</v>
      </c>
      <c r="AZ18" s="2"/>
      <c r="BA18" s="8">
        <v>13</v>
      </c>
      <c r="BB18" s="8">
        <v>63.75</v>
      </c>
      <c r="BC18" s="8">
        <v>64.180999999999997</v>
      </c>
      <c r="BD18" s="8">
        <v>431</v>
      </c>
      <c r="BE18" s="8">
        <v>49.98</v>
      </c>
      <c r="BF18" s="8">
        <v>303.04000000000002</v>
      </c>
      <c r="BG18" s="8">
        <v>1306.0999999999999</v>
      </c>
      <c r="BH18" s="8">
        <v>0</v>
      </c>
      <c r="BI18" s="8">
        <v>0</v>
      </c>
      <c r="BJ18" s="8">
        <v>0</v>
      </c>
      <c r="BK18" s="8">
        <v>1306.0999999999999</v>
      </c>
      <c r="BL18" s="13">
        <v>1306.0999999999999</v>
      </c>
      <c r="BM18" s="2"/>
      <c r="BN18" s="8">
        <v>13</v>
      </c>
      <c r="BO18" s="8">
        <v>63.75</v>
      </c>
      <c r="BP18" s="8">
        <v>63.924999999999997</v>
      </c>
      <c r="BQ18" s="8">
        <v>175</v>
      </c>
      <c r="BR18" s="8">
        <v>49.97</v>
      </c>
      <c r="BS18" s="8">
        <v>303.04000000000002</v>
      </c>
      <c r="BT18" s="8">
        <v>530.32000000000005</v>
      </c>
      <c r="BU18" s="8">
        <v>0</v>
      </c>
      <c r="BV18" s="8">
        <v>0</v>
      </c>
      <c r="BW18" s="8">
        <v>0</v>
      </c>
      <c r="BX18" s="8">
        <v>530.32000000000005</v>
      </c>
      <c r="BY18" s="8">
        <v>0</v>
      </c>
      <c r="BZ18" s="2"/>
      <c r="CA18" s="8">
        <v>13</v>
      </c>
      <c r="CB18" s="8">
        <v>63.75</v>
      </c>
      <c r="CC18" s="8">
        <v>64.31</v>
      </c>
      <c r="CD18" s="8">
        <v>560</v>
      </c>
      <c r="CE18" s="8">
        <v>49.97</v>
      </c>
      <c r="CF18" s="8">
        <v>303.04000000000002</v>
      </c>
      <c r="CG18" s="8">
        <v>1697.02</v>
      </c>
      <c r="CH18" s="8">
        <v>0</v>
      </c>
      <c r="CI18" s="8">
        <v>0</v>
      </c>
      <c r="CJ18" s="8">
        <v>0</v>
      </c>
      <c r="CK18" s="8">
        <v>1697.02</v>
      </c>
      <c r="CL18" s="8">
        <v>0</v>
      </c>
    </row>
    <row r="19" spans="1:90" x14ac:dyDescent="0.2">
      <c r="A19" s="8">
        <v>14</v>
      </c>
      <c r="B19" s="8">
        <v>48.898000000000003</v>
      </c>
      <c r="C19" s="8">
        <v>50.929000000000002</v>
      </c>
      <c r="D19" s="8">
        <v>2031</v>
      </c>
      <c r="E19" s="8">
        <v>49.97</v>
      </c>
      <c r="F19" s="8">
        <v>303.04000000000002</v>
      </c>
      <c r="G19" s="8">
        <v>6154.74</v>
      </c>
      <c r="H19" s="8">
        <v>0</v>
      </c>
      <c r="I19" s="8">
        <v>0</v>
      </c>
      <c r="J19" s="8">
        <v>0</v>
      </c>
      <c r="K19" s="8">
        <v>6154.74</v>
      </c>
      <c r="L19" s="8">
        <v>0</v>
      </c>
      <c r="M19" s="2"/>
      <c r="N19" s="8">
        <v>14</v>
      </c>
      <c r="O19" s="8">
        <v>63.75</v>
      </c>
      <c r="P19" s="8">
        <v>63.878</v>
      </c>
      <c r="Q19" s="8">
        <v>128</v>
      </c>
      <c r="R19" s="8">
        <v>49.95</v>
      </c>
      <c r="S19" s="8">
        <v>303.04000000000002</v>
      </c>
      <c r="T19" s="8">
        <v>387.89</v>
      </c>
      <c r="U19" s="8">
        <v>0</v>
      </c>
      <c r="V19" s="8">
        <v>0</v>
      </c>
      <c r="W19" s="8">
        <v>0</v>
      </c>
      <c r="X19" s="8">
        <v>387.89</v>
      </c>
      <c r="Y19" s="8">
        <v>0</v>
      </c>
      <c r="Z19" s="2"/>
      <c r="AA19" s="8">
        <v>14</v>
      </c>
      <c r="AB19" s="8">
        <v>63.75</v>
      </c>
      <c r="AC19" s="8">
        <v>64.284999999999997</v>
      </c>
      <c r="AD19" s="8">
        <v>535</v>
      </c>
      <c r="AE19" s="8">
        <v>49.98</v>
      </c>
      <c r="AF19" s="8">
        <v>303.04000000000002</v>
      </c>
      <c r="AG19" s="8">
        <v>1621.26</v>
      </c>
      <c r="AH19" s="8">
        <v>0</v>
      </c>
      <c r="AI19" s="8">
        <v>0</v>
      </c>
      <c r="AJ19" s="8">
        <v>0</v>
      </c>
      <c r="AK19" s="8">
        <v>1621.26</v>
      </c>
      <c r="AL19" s="8">
        <v>0</v>
      </c>
      <c r="AM19" s="2"/>
      <c r="AN19" s="8">
        <v>14</v>
      </c>
      <c r="AO19" s="8">
        <v>62.75</v>
      </c>
      <c r="AP19" s="8">
        <v>62.795000000000002</v>
      </c>
      <c r="AQ19" s="8">
        <v>45</v>
      </c>
      <c r="AR19" s="8">
        <v>49.95</v>
      </c>
      <c r="AS19" s="8">
        <v>303.04000000000002</v>
      </c>
      <c r="AT19" s="8">
        <v>136.37</v>
      </c>
      <c r="AU19" s="8">
        <v>0</v>
      </c>
      <c r="AV19" s="8">
        <v>0</v>
      </c>
      <c r="AW19" s="8">
        <v>0</v>
      </c>
      <c r="AX19" s="8">
        <v>136.37</v>
      </c>
      <c r="AY19" s="8">
        <v>0</v>
      </c>
      <c r="AZ19" s="2"/>
      <c r="BA19" s="8">
        <v>14</v>
      </c>
      <c r="BB19" s="8">
        <v>63.75</v>
      </c>
      <c r="BC19" s="8">
        <v>64.102000000000004</v>
      </c>
      <c r="BD19" s="8">
        <v>352</v>
      </c>
      <c r="BE19" s="8">
        <v>49.94</v>
      </c>
      <c r="BF19" s="8">
        <v>303.04000000000002</v>
      </c>
      <c r="BG19" s="8">
        <v>1280.04</v>
      </c>
      <c r="BH19" s="8">
        <v>0</v>
      </c>
      <c r="BI19" s="8">
        <v>0</v>
      </c>
      <c r="BJ19" s="8">
        <v>0</v>
      </c>
      <c r="BK19" s="8">
        <v>1280.04</v>
      </c>
      <c r="BL19" s="13">
        <v>1280.04</v>
      </c>
      <c r="BM19" s="2"/>
      <c r="BN19" s="8">
        <v>14</v>
      </c>
      <c r="BO19" s="8">
        <v>63.75</v>
      </c>
      <c r="BP19" s="8">
        <v>63.805999999999997</v>
      </c>
      <c r="BQ19" s="8">
        <v>56</v>
      </c>
      <c r="BR19" s="8">
        <v>49.94</v>
      </c>
      <c r="BS19" s="8">
        <v>303.04000000000002</v>
      </c>
      <c r="BT19" s="8">
        <v>203.64</v>
      </c>
      <c r="BU19" s="8">
        <v>0</v>
      </c>
      <c r="BV19" s="8">
        <v>0</v>
      </c>
      <c r="BW19" s="8">
        <v>0</v>
      </c>
      <c r="BX19" s="8">
        <v>203.64</v>
      </c>
      <c r="BY19" s="8">
        <v>0</v>
      </c>
      <c r="BZ19" s="2"/>
      <c r="CA19" s="8">
        <v>14</v>
      </c>
      <c r="CB19" s="8">
        <v>63.75</v>
      </c>
      <c r="CC19" s="8">
        <v>64.31</v>
      </c>
      <c r="CD19" s="8">
        <v>560</v>
      </c>
      <c r="CE19" s="8">
        <v>49.92</v>
      </c>
      <c r="CF19" s="8">
        <v>303.04000000000002</v>
      </c>
      <c r="CG19" s="8">
        <v>2036.43</v>
      </c>
      <c r="CH19" s="8">
        <v>0</v>
      </c>
      <c r="CI19" s="8">
        <v>0</v>
      </c>
      <c r="CJ19" s="8">
        <v>0</v>
      </c>
      <c r="CK19" s="8">
        <v>2036.43</v>
      </c>
      <c r="CL19" s="8">
        <v>0</v>
      </c>
    </row>
    <row r="20" spans="1:90" x14ac:dyDescent="0.2">
      <c r="A20" s="8">
        <v>15</v>
      </c>
      <c r="B20" s="8">
        <v>55.67</v>
      </c>
      <c r="C20" s="8">
        <v>56.353999999999999</v>
      </c>
      <c r="D20" s="8">
        <v>684</v>
      </c>
      <c r="E20" s="8">
        <v>49.98</v>
      </c>
      <c r="F20" s="8">
        <v>303.04000000000002</v>
      </c>
      <c r="G20" s="8">
        <v>2072.79</v>
      </c>
      <c r="H20" s="8">
        <v>0</v>
      </c>
      <c r="I20" s="8">
        <v>0</v>
      </c>
      <c r="J20" s="8">
        <v>0</v>
      </c>
      <c r="K20" s="8">
        <v>2072.79</v>
      </c>
      <c r="L20" s="8">
        <v>0</v>
      </c>
      <c r="M20" s="2"/>
      <c r="N20" s="8">
        <v>15</v>
      </c>
      <c r="O20" s="8">
        <v>63.75</v>
      </c>
      <c r="P20" s="8">
        <v>64.058000000000007</v>
      </c>
      <c r="Q20" s="8">
        <v>308</v>
      </c>
      <c r="R20" s="8">
        <v>49.97</v>
      </c>
      <c r="S20" s="8">
        <v>303.04000000000002</v>
      </c>
      <c r="T20" s="8">
        <v>933.36</v>
      </c>
      <c r="U20" s="8">
        <v>0</v>
      </c>
      <c r="V20" s="8">
        <v>0</v>
      </c>
      <c r="W20" s="8">
        <v>0</v>
      </c>
      <c r="X20" s="8">
        <v>933.36</v>
      </c>
      <c r="Y20" s="8">
        <v>0</v>
      </c>
      <c r="Z20" s="2"/>
      <c r="AA20" s="8">
        <v>15</v>
      </c>
      <c r="AB20" s="8">
        <v>63.75</v>
      </c>
      <c r="AC20" s="8">
        <v>64.266999999999996</v>
      </c>
      <c r="AD20" s="8">
        <v>517</v>
      </c>
      <c r="AE20" s="8">
        <v>49.95</v>
      </c>
      <c r="AF20" s="8">
        <v>303.04000000000002</v>
      </c>
      <c r="AG20" s="8">
        <v>1566.72</v>
      </c>
      <c r="AH20" s="8">
        <v>0</v>
      </c>
      <c r="AI20" s="8">
        <v>0</v>
      </c>
      <c r="AJ20" s="8">
        <v>0</v>
      </c>
      <c r="AK20" s="8">
        <v>1566.72</v>
      </c>
      <c r="AL20" s="8">
        <v>0</v>
      </c>
      <c r="AM20" s="2"/>
      <c r="AN20" s="8">
        <v>15</v>
      </c>
      <c r="AO20" s="8">
        <v>62.75</v>
      </c>
      <c r="AP20" s="8">
        <v>62.848999999999997</v>
      </c>
      <c r="AQ20" s="8">
        <v>99</v>
      </c>
      <c r="AR20" s="8">
        <v>49.92</v>
      </c>
      <c r="AS20" s="8">
        <v>303.04000000000002</v>
      </c>
      <c r="AT20" s="8">
        <v>360.01</v>
      </c>
      <c r="AU20" s="8">
        <v>0</v>
      </c>
      <c r="AV20" s="8">
        <v>0</v>
      </c>
      <c r="AW20" s="8">
        <v>0</v>
      </c>
      <c r="AX20" s="8">
        <v>360.01</v>
      </c>
      <c r="AY20" s="8">
        <v>0</v>
      </c>
      <c r="AZ20" s="2"/>
      <c r="BA20" s="8">
        <v>15</v>
      </c>
      <c r="BB20" s="8">
        <v>63.75</v>
      </c>
      <c r="BC20" s="8">
        <v>64.08</v>
      </c>
      <c r="BD20" s="8">
        <v>330</v>
      </c>
      <c r="BE20" s="8">
        <v>49.97</v>
      </c>
      <c r="BF20" s="8">
        <v>303.04000000000002</v>
      </c>
      <c r="BG20" s="8">
        <v>1000.03</v>
      </c>
      <c r="BH20" s="8">
        <v>0</v>
      </c>
      <c r="BI20" s="8">
        <v>0</v>
      </c>
      <c r="BJ20" s="8">
        <v>0</v>
      </c>
      <c r="BK20" s="8">
        <v>1000.03</v>
      </c>
      <c r="BL20" s="13">
        <v>1000.03</v>
      </c>
      <c r="BM20" s="2"/>
      <c r="BN20" s="8">
        <v>15</v>
      </c>
      <c r="BO20" s="8">
        <v>63.75</v>
      </c>
      <c r="BP20" s="8">
        <v>63.762999999999998</v>
      </c>
      <c r="BQ20" s="8">
        <v>13</v>
      </c>
      <c r="BR20" s="8">
        <v>49.93</v>
      </c>
      <c r="BS20" s="8">
        <v>303.04000000000002</v>
      </c>
      <c r="BT20" s="8">
        <v>47.27</v>
      </c>
      <c r="BU20" s="8">
        <v>0</v>
      </c>
      <c r="BV20" s="8">
        <v>0</v>
      </c>
      <c r="BW20" s="8">
        <v>0</v>
      </c>
      <c r="BX20" s="8">
        <v>47.27</v>
      </c>
      <c r="BY20" s="8">
        <v>0</v>
      </c>
      <c r="BZ20" s="2"/>
      <c r="CA20" s="8">
        <v>15</v>
      </c>
      <c r="CB20" s="8">
        <v>63.75</v>
      </c>
      <c r="CC20" s="8">
        <v>64.462000000000003</v>
      </c>
      <c r="CD20" s="8">
        <v>712</v>
      </c>
      <c r="CE20" s="8">
        <v>49.98</v>
      </c>
      <c r="CF20" s="8">
        <v>303.04000000000002</v>
      </c>
      <c r="CG20" s="8">
        <v>2157.64</v>
      </c>
      <c r="CH20" s="8">
        <v>0</v>
      </c>
      <c r="CI20" s="8">
        <v>0</v>
      </c>
      <c r="CJ20" s="8">
        <v>0</v>
      </c>
      <c r="CK20" s="8">
        <v>2157.64</v>
      </c>
      <c r="CL20" s="8">
        <v>0</v>
      </c>
    </row>
    <row r="21" spans="1:90" x14ac:dyDescent="0.2">
      <c r="A21" s="8">
        <v>16</v>
      </c>
      <c r="B21" s="8">
        <v>55.898000000000003</v>
      </c>
      <c r="C21" s="8">
        <v>56.296999999999997</v>
      </c>
      <c r="D21" s="8">
        <v>399</v>
      </c>
      <c r="E21" s="8">
        <v>49.98</v>
      </c>
      <c r="F21" s="8">
        <v>303.04000000000002</v>
      </c>
      <c r="G21" s="8">
        <v>1209.1300000000001</v>
      </c>
      <c r="H21" s="8">
        <v>0</v>
      </c>
      <c r="I21" s="8">
        <v>0</v>
      </c>
      <c r="J21" s="8">
        <v>0</v>
      </c>
      <c r="K21" s="8">
        <v>1209.1300000000001</v>
      </c>
      <c r="L21" s="8">
        <v>0</v>
      </c>
      <c r="M21" s="2"/>
      <c r="N21" s="8">
        <v>16</v>
      </c>
      <c r="O21" s="8">
        <v>63.75</v>
      </c>
      <c r="P21" s="8">
        <v>64.198999999999998</v>
      </c>
      <c r="Q21" s="8">
        <v>449</v>
      </c>
      <c r="R21" s="8">
        <v>50</v>
      </c>
      <c r="S21" s="8">
        <v>303.04000000000002</v>
      </c>
      <c r="T21" s="8">
        <v>1360.65</v>
      </c>
      <c r="U21" s="8">
        <v>0</v>
      </c>
      <c r="V21" s="8">
        <v>0</v>
      </c>
      <c r="W21" s="8">
        <v>0</v>
      </c>
      <c r="X21" s="8">
        <v>1360.65</v>
      </c>
      <c r="Y21" s="8">
        <v>0</v>
      </c>
      <c r="Z21" s="2"/>
      <c r="AA21" s="8">
        <v>16</v>
      </c>
      <c r="AB21" s="8">
        <v>63.75</v>
      </c>
      <c r="AC21" s="8">
        <v>64.331999999999994</v>
      </c>
      <c r="AD21" s="8">
        <v>582</v>
      </c>
      <c r="AE21" s="8">
        <v>49.97</v>
      </c>
      <c r="AF21" s="8">
        <v>303.04000000000002</v>
      </c>
      <c r="AG21" s="8">
        <v>1763.69</v>
      </c>
      <c r="AH21" s="8">
        <v>0</v>
      </c>
      <c r="AI21" s="8">
        <v>0</v>
      </c>
      <c r="AJ21" s="8">
        <v>0</v>
      </c>
      <c r="AK21" s="8">
        <v>1763.69</v>
      </c>
      <c r="AL21" s="8">
        <v>0</v>
      </c>
      <c r="AM21" s="2"/>
      <c r="AN21" s="8">
        <v>16</v>
      </c>
      <c r="AO21" s="8">
        <v>62.75</v>
      </c>
      <c r="AP21" s="8">
        <v>63.082999999999998</v>
      </c>
      <c r="AQ21" s="8">
        <v>333</v>
      </c>
      <c r="AR21" s="8">
        <v>49.97</v>
      </c>
      <c r="AS21" s="8">
        <v>303.04000000000002</v>
      </c>
      <c r="AT21" s="8">
        <v>1009.12</v>
      </c>
      <c r="AU21" s="8">
        <v>0</v>
      </c>
      <c r="AV21" s="8">
        <v>0</v>
      </c>
      <c r="AW21" s="8">
        <v>0</v>
      </c>
      <c r="AX21" s="8">
        <v>1009.12</v>
      </c>
      <c r="AY21" s="8">
        <v>0</v>
      </c>
      <c r="AZ21" s="2"/>
      <c r="BA21" s="8">
        <v>16</v>
      </c>
      <c r="BB21" s="8">
        <v>63.75</v>
      </c>
      <c r="BC21" s="8">
        <v>64.123000000000005</v>
      </c>
      <c r="BD21" s="8">
        <v>373</v>
      </c>
      <c r="BE21" s="8">
        <v>49.99</v>
      </c>
      <c r="BF21" s="8">
        <v>303.04000000000002</v>
      </c>
      <c r="BG21" s="8">
        <v>1130.3399999999999</v>
      </c>
      <c r="BH21" s="8">
        <v>0</v>
      </c>
      <c r="BI21" s="8">
        <v>0</v>
      </c>
      <c r="BJ21" s="8">
        <v>0</v>
      </c>
      <c r="BK21" s="8">
        <v>1130.3399999999999</v>
      </c>
      <c r="BL21" s="13">
        <v>1130.3399999999999</v>
      </c>
      <c r="BM21" s="2"/>
      <c r="BN21" s="8">
        <v>16</v>
      </c>
      <c r="BO21" s="8">
        <v>63.75</v>
      </c>
      <c r="BP21" s="8">
        <v>63.713000000000001</v>
      </c>
      <c r="BQ21" s="8">
        <v>-37</v>
      </c>
      <c r="BR21" s="8">
        <v>49.93</v>
      </c>
      <c r="BS21" s="8">
        <v>303.04000000000002</v>
      </c>
      <c r="BT21" s="8">
        <v>-168.19</v>
      </c>
      <c r="BU21" s="8">
        <v>0</v>
      </c>
      <c r="BV21" s="8">
        <v>0</v>
      </c>
      <c r="BW21" s="8">
        <v>0</v>
      </c>
      <c r="BX21" s="8">
        <v>-168.19</v>
      </c>
      <c r="BY21" s="8">
        <v>0</v>
      </c>
      <c r="BZ21" s="2"/>
      <c r="CA21" s="8">
        <v>16</v>
      </c>
      <c r="CB21" s="8">
        <v>63.75</v>
      </c>
      <c r="CC21" s="8">
        <v>64.590999999999994</v>
      </c>
      <c r="CD21" s="8">
        <v>841</v>
      </c>
      <c r="CE21" s="8">
        <v>49.99</v>
      </c>
      <c r="CF21" s="8">
        <v>303.04000000000002</v>
      </c>
      <c r="CG21" s="8">
        <v>2548.5700000000002</v>
      </c>
      <c r="CH21" s="8">
        <v>0</v>
      </c>
      <c r="CI21" s="8">
        <v>0</v>
      </c>
      <c r="CJ21" s="8">
        <v>0</v>
      </c>
      <c r="CK21" s="8">
        <v>2548.5700000000002</v>
      </c>
      <c r="CL21" s="8">
        <v>0</v>
      </c>
    </row>
    <row r="22" spans="1:90" x14ac:dyDescent="0.2">
      <c r="A22" s="8">
        <v>17</v>
      </c>
      <c r="B22" s="8">
        <v>55.912999999999997</v>
      </c>
      <c r="C22" s="8">
        <v>56.220999999999997</v>
      </c>
      <c r="D22" s="8">
        <v>308</v>
      </c>
      <c r="E22" s="8">
        <v>49.95</v>
      </c>
      <c r="F22" s="8">
        <v>303.04000000000002</v>
      </c>
      <c r="G22" s="8">
        <v>933.36</v>
      </c>
      <c r="H22" s="8">
        <v>0</v>
      </c>
      <c r="I22" s="8">
        <v>0</v>
      </c>
      <c r="J22" s="8">
        <v>0</v>
      </c>
      <c r="K22" s="8">
        <v>933.36</v>
      </c>
      <c r="L22" s="8">
        <v>0</v>
      </c>
      <c r="M22" s="2"/>
      <c r="N22" s="8">
        <v>17</v>
      </c>
      <c r="O22" s="8">
        <v>63.75</v>
      </c>
      <c r="P22" s="8">
        <v>64.055000000000007</v>
      </c>
      <c r="Q22" s="8">
        <v>305</v>
      </c>
      <c r="R22" s="8">
        <v>49.98</v>
      </c>
      <c r="S22" s="8">
        <v>303.04000000000002</v>
      </c>
      <c r="T22" s="8">
        <v>924.27</v>
      </c>
      <c r="U22" s="8">
        <v>0</v>
      </c>
      <c r="V22" s="8">
        <v>0</v>
      </c>
      <c r="W22" s="8">
        <v>0</v>
      </c>
      <c r="X22" s="8">
        <v>924.27</v>
      </c>
      <c r="Y22" s="8">
        <v>0</v>
      </c>
      <c r="Z22" s="2"/>
      <c r="AA22" s="8">
        <v>17</v>
      </c>
      <c r="AB22" s="8">
        <v>63.75</v>
      </c>
      <c r="AC22" s="8">
        <v>64.212999999999994</v>
      </c>
      <c r="AD22" s="8">
        <v>463</v>
      </c>
      <c r="AE22" s="8">
        <v>49.93</v>
      </c>
      <c r="AF22" s="8">
        <v>303.04000000000002</v>
      </c>
      <c r="AG22" s="8">
        <v>1683.69</v>
      </c>
      <c r="AH22" s="8">
        <v>0</v>
      </c>
      <c r="AI22" s="8">
        <v>0</v>
      </c>
      <c r="AJ22" s="8">
        <v>0</v>
      </c>
      <c r="AK22" s="8">
        <v>1683.69</v>
      </c>
      <c r="AL22" s="8">
        <v>0</v>
      </c>
      <c r="AM22" s="2"/>
      <c r="AN22" s="8">
        <v>17</v>
      </c>
      <c r="AO22" s="8">
        <v>62.75</v>
      </c>
      <c r="AP22" s="8">
        <v>63.085999999999999</v>
      </c>
      <c r="AQ22" s="8">
        <v>336</v>
      </c>
      <c r="AR22" s="8">
        <v>49.98</v>
      </c>
      <c r="AS22" s="8">
        <v>303.04000000000002</v>
      </c>
      <c r="AT22" s="8">
        <v>1018.21</v>
      </c>
      <c r="AU22" s="8">
        <v>0</v>
      </c>
      <c r="AV22" s="8">
        <v>0</v>
      </c>
      <c r="AW22" s="8">
        <v>0</v>
      </c>
      <c r="AX22" s="8">
        <v>1018.21</v>
      </c>
      <c r="AY22" s="8">
        <v>0</v>
      </c>
      <c r="AZ22" s="2"/>
      <c r="BA22" s="8">
        <v>17</v>
      </c>
      <c r="BB22" s="8">
        <v>63.75</v>
      </c>
      <c r="BC22" s="8">
        <v>64.144999999999996</v>
      </c>
      <c r="BD22" s="8">
        <v>395</v>
      </c>
      <c r="BE22" s="8">
        <v>50.01</v>
      </c>
      <c r="BF22" s="8">
        <v>303.04000000000002</v>
      </c>
      <c r="BG22" s="8">
        <v>1197.01</v>
      </c>
      <c r="BH22" s="8">
        <v>0</v>
      </c>
      <c r="BI22" s="8">
        <v>0</v>
      </c>
      <c r="BJ22" s="8">
        <v>0</v>
      </c>
      <c r="BK22" s="8">
        <v>1197.01</v>
      </c>
      <c r="BL22" s="13">
        <v>1197.01</v>
      </c>
      <c r="BM22" s="2"/>
      <c r="BN22" s="8">
        <v>17</v>
      </c>
      <c r="BO22" s="8">
        <v>63.75</v>
      </c>
      <c r="BP22" s="8">
        <v>63.619</v>
      </c>
      <c r="BQ22" s="8">
        <v>-131</v>
      </c>
      <c r="BR22" s="8">
        <v>49.96</v>
      </c>
      <c r="BS22" s="8">
        <v>303.04000000000002</v>
      </c>
      <c r="BT22" s="8">
        <v>-396.98</v>
      </c>
      <c r="BU22" s="8">
        <v>0</v>
      </c>
      <c r="BV22" s="8">
        <v>0</v>
      </c>
      <c r="BW22" s="8">
        <v>0</v>
      </c>
      <c r="BX22" s="8">
        <v>-396.98</v>
      </c>
      <c r="BY22" s="8">
        <v>0</v>
      </c>
      <c r="BZ22" s="2"/>
      <c r="CA22" s="8">
        <v>17</v>
      </c>
      <c r="CB22" s="8">
        <v>63.75</v>
      </c>
      <c r="CC22" s="8">
        <v>64.338999999999999</v>
      </c>
      <c r="CD22" s="8">
        <v>589</v>
      </c>
      <c r="CE22" s="8">
        <v>49.97</v>
      </c>
      <c r="CF22" s="8">
        <v>303.04000000000002</v>
      </c>
      <c r="CG22" s="8">
        <v>1784.91</v>
      </c>
      <c r="CH22" s="8">
        <v>0</v>
      </c>
      <c r="CI22" s="8">
        <v>0</v>
      </c>
      <c r="CJ22" s="8">
        <v>0</v>
      </c>
      <c r="CK22" s="8">
        <v>1784.91</v>
      </c>
      <c r="CL22" s="8">
        <v>0</v>
      </c>
    </row>
    <row r="23" spans="1:90" x14ac:dyDescent="0.2">
      <c r="A23" s="8">
        <v>18</v>
      </c>
      <c r="B23" s="8">
        <v>55.912999999999997</v>
      </c>
      <c r="C23" s="8">
        <v>56.418999999999997</v>
      </c>
      <c r="D23" s="8">
        <v>506</v>
      </c>
      <c r="E23" s="8">
        <v>49.94</v>
      </c>
      <c r="F23" s="8">
        <v>303.04000000000002</v>
      </c>
      <c r="G23" s="8">
        <v>1840.06</v>
      </c>
      <c r="H23" s="8">
        <v>0</v>
      </c>
      <c r="I23" s="8">
        <v>0</v>
      </c>
      <c r="J23" s="8">
        <v>0</v>
      </c>
      <c r="K23" s="8">
        <v>1840.06</v>
      </c>
      <c r="L23" s="8">
        <v>0</v>
      </c>
      <c r="M23" s="2"/>
      <c r="N23" s="8">
        <v>18</v>
      </c>
      <c r="O23" s="8">
        <v>63.75</v>
      </c>
      <c r="P23" s="8">
        <v>64.201999999999998</v>
      </c>
      <c r="Q23" s="8">
        <v>452</v>
      </c>
      <c r="R23" s="8">
        <v>50</v>
      </c>
      <c r="S23" s="8">
        <v>303.04000000000002</v>
      </c>
      <c r="T23" s="8">
        <v>1369.74</v>
      </c>
      <c r="U23" s="8">
        <v>0</v>
      </c>
      <c r="V23" s="8">
        <v>0</v>
      </c>
      <c r="W23" s="8">
        <v>0</v>
      </c>
      <c r="X23" s="8">
        <v>1369.74</v>
      </c>
      <c r="Y23" s="8">
        <v>0</v>
      </c>
      <c r="Z23" s="2"/>
      <c r="AA23" s="8">
        <v>18</v>
      </c>
      <c r="AB23" s="8">
        <v>63.75</v>
      </c>
      <c r="AC23" s="8">
        <v>64.093999999999994</v>
      </c>
      <c r="AD23" s="8">
        <v>344</v>
      </c>
      <c r="AE23" s="8">
        <v>49.89</v>
      </c>
      <c r="AF23" s="8">
        <v>303.04000000000002</v>
      </c>
      <c r="AG23" s="8">
        <v>1563.69</v>
      </c>
      <c r="AH23" s="8">
        <v>0</v>
      </c>
      <c r="AI23" s="8">
        <v>0</v>
      </c>
      <c r="AJ23" s="8">
        <v>0</v>
      </c>
      <c r="AK23" s="8">
        <v>1563.69</v>
      </c>
      <c r="AL23" s="8">
        <v>0</v>
      </c>
      <c r="AM23" s="2"/>
      <c r="AN23" s="8">
        <v>18</v>
      </c>
      <c r="AO23" s="8">
        <v>62.75</v>
      </c>
      <c r="AP23" s="8">
        <v>63.262999999999998</v>
      </c>
      <c r="AQ23" s="8">
        <v>513</v>
      </c>
      <c r="AR23" s="8">
        <v>49.97</v>
      </c>
      <c r="AS23" s="8">
        <v>303.04000000000002</v>
      </c>
      <c r="AT23" s="8">
        <v>1554.6</v>
      </c>
      <c r="AU23" s="8">
        <v>0</v>
      </c>
      <c r="AV23" s="8">
        <v>0</v>
      </c>
      <c r="AW23" s="8">
        <v>0</v>
      </c>
      <c r="AX23" s="8">
        <v>1554.6</v>
      </c>
      <c r="AY23" s="8">
        <v>0</v>
      </c>
      <c r="AZ23" s="2"/>
      <c r="BA23" s="8">
        <v>18</v>
      </c>
      <c r="BB23" s="8">
        <v>63.75</v>
      </c>
      <c r="BC23" s="8">
        <v>64.307000000000002</v>
      </c>
      <c r="BD23" s="8">
        <v>557</v>
      </c>
      <c r="BE23" s="8">
        <v>50</v>
      </c>
      <c r="BF23" s="8">
        <v>303.04000000000002</v>
      </c>
      <c r="BG23" s="8">
        <v>1687.93</v>
      </c>
      <c r="BH23" s="8">
        <v>0</v>
      </c>
      <c r="BI23" s="8">
        <v>0</v>
      </c>
      <c r="BJ23" s="8">
        <v>0</v>
      </c>
      <c r="BK23" s="8">
        <v>1687.93</v>
      </c>
      <c r="BL23" s="13">
        <v>1687.93</v>
      </c>
      <c r="BM23" s="2"/>
      <c r="BN23" s="8">
        <v>18</v>
      </c>
      <c r="BO23" s="8">
        <v>63.75</v>
      </c>
      <c r="BP23" s="8">
        <v>63.823999999999998</v>
      </c>
      <c r="BQ23" s="8">
        <v>74</v>
      </c>
      <c r="BR23" s="8">
        <v>49.99</v>
      </c>
      <c r="BS23" s="8">
        <v>303.04000000000002</v>
      </c>
      <c r="BT23" s="8">
        <v>224.25</v>
      </c>
      <c r="BU23" s="8">
        <v>0</v>
      </c>
      <c r="BV23" s="8">
        <v>0</v>
      </c>
      <c r="BW23" s="8">
        <v>0</v>
      </c>
      <c r="BX23" s="8">
        <v>224.25</v>
      </c>
      <c r="BY23" s="8">
        <v>0</v>
      </c>
      <c r="BZ23" s="2"/>
      <c r="CA23" s="8">
        <v>18</v>
      </c>
      <c r="CB23" s="8">
        <v>63.75</v>
      </c>
      <c r="CC23" s="8">
        <v>64.489999999999995</v>
      </c>
      <c r="CD23" s="8">
        <v>740</v>
      </c>
      <c r="CE23" s="8">
        <v>49.98</v>
      </c>
      <c r="CF23" s="8">
        <v>303.04000000000002</v>
      </c>
      <c r="CG23" s="8">
        <v>2242.5</v>
      </c>
      <c r="CH23" s="8">
        <v>0</v>
      </c>
      <c r="CI23" s="8">
        <v>0</v>
      </c>
      <c r="CJ23" s="8">
        <v>0</v>
      </c>
      <c r="CK23" s="8">
        <v>2242.5</v>
      </c>
      <c r="CL23" s="8">
        <v>0</v>
      </c>
    </row>
    <row r="24" spans="1:90" x14ac:dyDescent="0.2">
      <c r="A24" s="8">
        <v>19</v>
      </c>
      <c r="B24" s="8">
        <v>55.912999999999997</v>
      </c>
      <c r="C24" s="8">
        <v>56.408000000000001</v>
      </c>
      <c r="D24" s="8">
        <v>495</v>
      </c>
      <c r="E24" s="8">
        <v>49.98</v>
      </c>
      <c r="F24" s="8">
        <v>303.04000000000002</v>
      </c>
      <c r="G24" s="8">
        <v>1500.05</v>
      </c>
      <c r="H24" s="8">
        <v>0</v>
      </c>
      <c r="I24" s="8">
        <v>0</v>
      </c>
      <c r="J24" s="8">
        <v>0</v>
      </c>
      <c r="K24" s="8">
        <v>1500.05</v>
      </c>
      <c r="L24" s="8">
        <v>0</v>
      </c>
      <c r="M24" s="2"/>
      <c r="N24" s="8">
        <v>19</v>
      </c>
      <c r="O24" s="8">
        <v>63.75</v>
      </c>
      <c r="P24" s="8">
        <v>64.238</v>
      </c>
      <c r="Q24" s="8">
        <v>488</v>
      </c>
      <c r="R24" s="8">
        <v>49.98</v>
      </c>
      <c r="S24" s="8">
        <v>303.04000000000002</v>
      </c>
      <c r="T24" s="8">
        <v>1478.84</v>
      </c>
      <c r="U24" s="8">
        <v>0</v>
      </c>
      <c r="V24" s="8">
        <v>0</v>
      </c>
      <c r="W24" s="8">
        <v>0</v>
      </c>
      <c r="X24" s="8">
        <v>1478.84</v>
      </c>
      <c r="Y24" s="8">
        <v>0</v>
      </c>
      <c r="Z24" s="2"/>
      <c r="AA24" s="8">
        <v>19</v>
      </c>
      <c r="AB24" s="8">
        <v>63.75</v>
      </c>
      <c r="AC24" s="8">
        <v>64.234999999999999</v>
      </c>
      <c r="AD24" s="8">
        <v>485</v>
      </c>
      <c r="AE24" s="8">
        <v>49.91</v>
      </c>
      <c r="AF24" s="8">
        <v>303.04000000000002</v>
      </c>
      <c r="AG24" s="8">
        <v>1763.69</v>
      </c>
      <c r="AH24" s="8">
        <v>0</v>
      </c>
      <c r="AI24" s="8">
        <v>0</v>
      </c>
      <c r="AJ24" s="8">
        <v>0</v>
      </c>
      <c r="AK24" s="8">
        <v>1763.69</v>
      </c>
      <c r="AL24" s="8">
        <v>0</v>
      </c>
      <c r="AM24" s="2"/>
      <c r="AN24" s="8">
        <v>19</v>
      </c>
      <c r="AO24" s="8">
        <v>62.75</v>
      </c>
      <c r="AP24" s="8">
        <v>62.765999999999998</v>
      </c>
      <c r="AQ24" s="8">
        <v>16</v>
      </c>
      <c r="AR24" s="8">
        <v>49.98</v>
      </c>
      <c r="AS24" s="8">
        <v>303.04000000000002</v>
      </c>
      <c r="AT24" s="8">
        <v>48.49</v>
      </c>
      <c r="AU24" s="8">
        <v>0</v>
      </c>
      <c r="AV24" s="8">
        <v>0</v>
      </c>
      <c r="AW24" s="8">
        <v>0</v>
      </c>
      <c r="AX24" s="8">
        <v>48.49</v>
      </c>
      <c r="AY24" s="8">
        <v>0</v>
      </c>
      <c r="AZ24" s="2"/>
      <c r="BA24" s="8">
        <v>19</v>
      </c>
      <c r="BB24" s="8">
        <v>63.75</v>
      </c>
      <c r="BC24" s="8">
        <v>64.156000000000006</v>
      </c>
      <c r="BD24" s="8">
        <v>406</v>
      </c>
      <c r="BE24" s="8">
        <v>50</v>
      </c>
      <c r="BF24" s="8">
        <v>303.04000000000002</v>
      </c>
      <c r="BG24" s="8">
        <v>1230.3399999999999</v>
      </c>
      <c r="BH24" s="8">
        <v>0</v>
      </c>
      <c r="BI24" s="8">
        <v>0</v>
      </c>
      <c r="BJ24" s="8">
        <v>0</v>
      </c>
      <c r="BK24" s="8">
        <v>1230.3399999999999</v>
      </c>
      <c r="BL24" s="13">
        <v>1230.3399999999999</v>
      </c>
      <c r="BM24" s="2"/>
      <c r="BN24" s="8">
        <v>19</v>
      </c>
      <c r="BO24" s="8">
        <v>63.75</v>
      </c>
      <c r="BP24" s="8">
        <v>63.968000000000004</v>
      </c>
      <c r="BQ24" s="8">
        <v>218</v>
      </c>
      <c r="BR24" s="8">
        <v>49.99</v>
      </c>
      <c r="BS24" s="8">
        <v>303.04000000000002</v>
      </c>
      <c r="BT24" s="8">
        <v>660.63</v>
      </c>
      <c r="BU24" s="8">
        <v>0</v>
      </c>
      <c r="BV24" s="8">
        <v>0</v>
      </c>
      <c r="BW24" s="8">
        <v>0</v>
      </c>
      <c r="BX24" s="8">
        <v>660.63</v>
      </c>
      <c r="BY24" s="8">
        <v>0</v>
      </c>
      <c r="BZ24" s="2"/>
      <c r="CA24" s="8">
        <v>19</v>
      </c>
      <c r="CB24" s="8">
        <v>63.75</v>
      </c>
      <c r="CC24" s="8">
        <v>64.415000000000006</v>
      </c>
      <c r="CD24" s="8">
        <v>665</v>
      </c>
      <c r="CE24" s="8">
        <v>49.99</v>
      </c>
      <c r="CF24" s="8">
        <v>303.04000000000002</v>
      </c>
      <c r="CG24" s="8">
        <v>2015.22</v>
      </c>
      <c r="CH24" s="8">
        <v>0</v>
      </c>
      <c r="CI24" s="8">
        <v>0</v>
      </c>
      <c r="CJ24" s="8">
        <v>0</v>
      </c>
      <c r="CK24" s="8">
        <v>2015.22</v>
      </c>
      <c r="CL24" s="8">
        <v>0</v>
      </c>
    </row>
    <row r="25" spans="1:90" x14ac:dyDescent="0.2">
      <c r="A25" s="8">
        <v>20</v>
      </c>
      <c r="B25" s="8">
        <v>55.912999999999997</v>
      </c>
      <c r="C25" s="8">
        <v>56.091999999999999</v>
      </c>
      <c r="D25" s="8">
        <v>179</v>
      </c>
      <c r="E25" s="8">
        <v>49.94</v>
      </c>
      <c r="F25" s="8">
        <v>303.04000000000002</v>
      </c>
      <c r="G25" s="8">
        <v>650.92999999999995</v>
      </c>
      <c r="H25" s="8">
        <v>0</v>
      </c>
      <c r="I25" s="8">
        <v>0</v>
      </c>
      <c r="J25" s="8">
        <v>0</v>
      </c>
      <c r="K25" s="8">
        <v>650.92999999999995</v>
      </c>
      <c r="L25" s="8">
        <v>0</v>
      </c>
      <c r="M25" s="2"/>
      <c r="N25" s="8">
        <v>20</v>
      </c>
      <c r="O25" s="8">
        <v>63.75</v>
      </c>
      <c r="P25" s="8">
        <v>62.734000000000002</v>
      </c>
      <c r="Q25" s="8">
        <v>-1016</v>
      </c>
      <c r="R25" s="8">
        <v>49.98</v>
      </c>
      <c r="S25" s="8">
        <v>303.04000000000002</v>
      </c>
      <c r="T25" s="8">
        <v>-3078.89</v>
      </c>
      <c r="U25" s="8">
        <v>0</v>
      </c>
      <c r="V25" s="8">
        <v>0</v>
      </c>
      <c r="W25" s="8">
        <v>0</v>
      </c>
      <c r="X25" s="8">
        <v>-3078.89</v>
      </c>
      <c r="Y25" s="8">
        <v>0</v>
      </c>
      <c r="Z25" s="2"/>
      <c r="AA25" s="8">
        <v>20</v>
      </c>
      <c r="AB25" s="8">
        <v>63.75</v>
      </c>
      <c r="AC25" s="8">
        <v>64.116</v>
      </c>
      <c r="AD25" s="8">
        <v>366</v>
      </c>
      <c r="AE25" s="8">
        <v>49.96</v>
      </c>
      <c r="AF25" s="8">
        <v>303.04000000000002</v>
      </c>
      <c r="AG25" s="8">
        <v>1109.1300000000001</v>
      </c>
      <c r="AH25" s="8">
        <v>0</v>
      </c>
      <c r="AI25" s="8">
        <v>0</v>
      </c>
      <c r="AJ25" s="8">
        <v>0</v>
      </c>
      <c r="AK25" s="8">
        <v>1109.1300000000001</v>
      </c>
      <c r="AL25" s="8">
        <v>0</v>
      </c>
      <c r="AM25" s="2"/>
      <c r="AN25" s="8">
        <v>20</v>
      </c>
      <c r="AO25" s="8">
        <v>62.75</v>
      </c>
      <c r="AP25" s="8">
        <v>62.945999999999998</v>
      </c>
      <c r="AQ25" s="8">
        <v>196</v>
      </c>
      <c r="AR25" s="8">
        <v>49.99</v>
      </c>
      <c r="AS25" s="8">
        <v>303.04000000000002</v>
      </c>
      <c r="AT25" s="8">
        <v>593.96</v>
      </c>
      <c r="AU25" s="8">
        <v>0</v>
      </c>
      <c r="AV25" s="8">
        <v>0</v>
      </c>
      <c r="AW25" s="8">
        <v>0</v>
      </c>
      <c r="AX25" s="8">
        <v>593.96</v>
      </c>
      <c r="AY25" s="8">
        <v>0</v>
      </c>
      <c r="AZ25" s="2"/>
      <c r="BA25" s="8">
        <v>20</v>
      </c>
      <c r="BB25" s="8">
        <v>63.75</v>
      </c>
      <c r="BC25" s="8">
        <v>64.061999999999998</v>
      </c>
      <c r="BD25" s="8">
        <v>312</v>
      </c>
      <c r="BE25" s="8">
        <v>49.98</v>
      </c>
      <c r="BF25" s="8">
        <v>303.04000000000002</v>
      </c>
      <c r="BG25" s="8">
        <v>945.48</v>
      </c>
      <c r="BH25" s="8">
        <v>0</v>
      </c>
      <c r="BI25" s="8">
        <v>0</v>
      </c>
      <c r="BJ25" s="8">
        <v>0</v>
      </c>
      <c r="BK25" s="8">
        <v>945.48</v>
      </c>
      <c r="BL25" s="13">
        <v>945.48</v>
      </c>
      <c r="BM25" s="2"/>
      <c r="BN25" s="8">
        <v>20</v>
      </c>
      <c r="BO25" s="8">
        <v>63.75</v>
      </c>
      <c r="BP25" s="8">
        <v>63.774000000000001</v>
      </c>
      <c r="BQ25" s="8">
        <v>24</v>
      </c>
      <c r="BR25" s="8">
        <v>49.98</v>
      </c>
      <c r="BS25" s="8">
        <v>303.04000000000002</v>
      </c>
      <c r="BT25" s="8">
        <v>72.73</v>
      </c>
      <c r="BU25" s="8">
        <v>0</v>
      </c>
      <c r="BV25" s="8">
        <v>0</v>
      </c>
      <c r="BW25" s="8">
        <v>0</v>
      </c>
      <c r="BX25" s="8">
        <v>72.73</v>
      </c>
      <c r="BY25" s="8">
        <v>0</v>
      </c>
      <c r="BZ25" s="2"/>
      <c r="CA25" s="8">
        <v>20</v>
      </c>
      <c r="CB25" s="8">
        <v>63.75</v>
      </c>
      <c r="CC25" s="8">
        <v>64.238</v>
      </c>
      <c r="CD25" s="8">
        <v>488</v>
      </c>
      <c r="CE25" s="8">
        <v>49.98</v>
      </c>
      <c r="CF25" s="8">
        <v>303.04000000000002</v>
      </c>
      <c r="CG25" s="8">
        <v>1478.84</v>
      </c>
      <c r="CH25" s="8">
        <v>0</v>
      </c>
      <c r="CI25" s="8">
        <v>0</v>
      </c>
      <c r="CJ25" s="8">
        <v>0</v>
      </c>
      <c r="CK25" s="8">
        <v>1478.84</v>
      </c>
      <c r="CL25" s="8">
        <v>0</v>
      </c>
    </row>
    <row r="26" spans="1:90" x14ac:dyDescent="0.2">
      <c r="A26" s="8">
        <v>21</v>
      </c>
      <c r="B26" s="8">
        <v>55.912999999999997</v>
      </c>
      <c r="C26" s="8">
        <v>56.2</v>
      </c>
      <c r="D26" s="8">
        <v>287</v>
      </c>
      <c r="E26" s="8">
        <v>49.91</v>
      </c>
      <c r="F26" s="8">
        <v>303.04000000000002</v>
      </c>
      <c r="G26" s="8">
        <v>1043.67</v>
      </c>
      <c r="H26" s="8">
        <v>0</v>
      </c>
      <c r="I26" s="8">
        <v>0</v>
      </c>
      <c r="J26" s="8">
        <v>0</v>
      </c>
      <c r="K26" s="8">
        <v>1043.67</v>
      </c>
      <c r="L26" s="8">
        <v>0</v>
      </c>
      <c r="M26" s="2"/>
      <c r="N26" s="8">
        <v>21</v>
      </c>
      <c r="O26" s="8">
        <v>63.75</v>
      </c>
      <c r="P26" s="8">
        <v>63.582999999999998</v>
      </c>
      <c r="Q26" s="8">
        <v>-167</v>
      </c>
      <c r="R26" s="8">
        <v>49.96</v>
      </c>
      <c r="S26" s="8">
        <v>303.04000000000002</v>
      </c>
      <c r="T26" s="8">
        <v>-506.08</v>
      </c>
      <c r="U26" s="8">
        <v>0</v>
      </c>
      <c r="V26" s="8">
        <v>0</v>
      </c>
      <c r="W26" s="8">
        <v>0</v>
      </c>
      <c r="X26" s="8">
        <v>-506.08</v>
      </c>
      <c r="Y26" s="8">
        <v>0</v>
      </c>
      <c r="Z26" s="2"/>
      <c r="AA26" s="8">
        <v>21</v>
      </c>
      <c r="AB26" s="8">
        <v>63.75</v>
      </c>
      <c r="AC26" s="8">
        <v>64.403999999999996</v>
      </c>
      <c r="AD26" s="8">
        <v>654</v>
      </c>
      <c r="AE26" s="8">
        <v>49.93</v>
      </c>
      <c r="AF26" s="8">
        <v>303.04000000000002</v>
      </c>
      <c r="AG26" s="8">
        <v>2378.2600000000002</v>
      </c>
      <c r="AH26" s="8">
        <v>0</v>
      </c>
      <c r="AI26" s="8">
        <v>0</v>
      </c>
      <c r="AJ26" s="8">
        <v>0</v>
      </c>
      <c r="AK26" s="8">
        <v>2378.2600000000002</v>
      </c>
      <c r="AL26" s="8">
        <v>0</v>
      </c>
      <c r="AM26" s="2"/>
      <c r="AN26" s="8">
        <v>21</v>
      </c>
      <c r="AO26" s="8">
        <v>62.75</v>
      </c>
      <c r="AP26" s="8">
        <v>62.920999999999999</v>
      </c>
      <c r="AQ26" s="8">
        <v>171</v>
      </c>
      <c r="AR26" s="8">
        <v>49.97</v>
      </c>
      <c r="AS26" s="8">
        <v>303.04000000000002</v>
      </c>
      <c r="AT26" s="8">
        <v>518.20000000000005</v>
      </c>
      <c r="AU26" s="8">
        <v>0</v>
      </c>
      <c r="AV26" s="8">
        <v>0</v>
      </c>
      <c r="AW26" s="8">
        <v>0</v>
      </c>
      <c r="AX26" s="8">
        <v>518.20000000000005</v>
      </c>
      <c r="AY26" s="8">
        <v>0</v>
      </c>
      <c r="AZ26" s="2"/>
      <c r="BA26" s="8">
        <v>21</v>
      </c>
      <c r="BB26" s="8">
        <v>63.75</v>
      </c>
      <c r="BC26" s="8">
        <v>63.868000000000002</v>
      </c>
      <c r="BD26" s="8">
        <v>118</v>
      </c>
      <c r="BE26" s="8">
        <v>49.93</v>
      </c>
      <c r="BF26" s="8">
        <v>303.04000000000002</v>
      </c>
      <c r="BG26" s="8">
        <v>429.1</v>
      </c>
      <c r="BH26" s="8">
        <v>0</v>
      </c>
      <c r="BI26" s="8">
        <v>0</v>
      </c>
      <c r="BJ26" s="8">
        <v>0</v>
      </c>
      <c r="BK26" s="8">
        <v>429.1</v>
      </c>
      <c r="BL26" s="13">
        <v>429.1</v>
      </c>
      <c r="BM26" s="2"/>
      <c r="BN26" s="8">
        <v>21</v>
      </c>
      <c r="BO26" s="8">
        <v>63.75</v>
      </c>
      <c r="BP26" s="8">
        <v>63.787999999999997</v>
      </c>
      <c r="BQ26" s="8">
        <v>38</v>
      </c>
      <c r="BR26" s="8">
        <v>49.97</v>
      </c>
      <c r="BS26" s="8">
        <v>303.04000000000002</v>
      </c>
      <c r="BT26" s="8">
        <v>115.16</v>
      </c>
      <c r="BU26" s="8">
        <v>0</v>
      </c>
      <c r="BV26" s="8">
        <v>0</v>
      </c>
      <c r="BW26" s="8">
        <v>0</v>
      </c>
      <c r="BX26" s="8">
        <v>115.16</v>
      </c>
      <c r="BY26" s="8">
        <v>0</v>
      </c>
      <c r="BZ26" s="2"/>
      <c r="CA26" s="8">
        <v>21</v>
      </c>
      <c r="CB26" s="8">
        <v>63.75</v>
      </c>
      <c r="CC26" s="8">
        <v>64.450999999999993</v>
      </c>
      <c r="CD26" s="8">
        <v>701</v>
      </c>
      <c r="CE26" s="8">
        <v>49.97</v>
      </c>
      <c r="CF26" s="8">
        <v>303.04000000000002</v>
      </c>
      <c r="CG26" s="8">
        <v>2124.31</v>
      </c>
      <c r="CH26" s="8">
        <v>0</v>
      </c>
      <c r="CI26" s="8">
        <v>0</v>
      </c>
      <c r="CJ26" s="8">
        <v>0</v>
      </c>
      <c r="CK26" s="8">
        <v>2124.31</v>
      </c>
      <c r="CL26" s="8">
        <v>0</v>
      </c>
    </row>
    <row r="27" spans="1:90" x14ac:dyDescent="0.2">
      <c r="A27" s="8">
        <v>22</v>
      </c>
      <c r="B27" s="8">
        <v>55.912999999999997</v>
      </c>
      <c r="C27" s="8">
        <v>56.296999999999997</v>
      </c>
      <c r="D27" s="8">
        <v>384</v>
      </c>
      <c r="E27" s="8">
        <v>49.92</v>
      </c>
      <c r="F27" s="8">
        <v>303.04000000000002</v>
      </c>
      <c r="G27" s="8">
        <v>1396.41</v>
      </c>
      <c r="H27" s="8">
        <v>0</v>
      </c>
      <c r="I27" s="8">
        <v>0</v>
      </c>
      <c r="J27" s="8">
        <v>0</v>
      </c>
      <c r="K27" s="8">
        <v>1396.41</v>
      </c>
      <c r="L27" s="8">
        <v>0</v>
      </c>
      <c r="M27" s="2"/>
      <c r="N27" s="8">
        <v>22</v>
      </c>
      <c r="O27" s="8">
        <v>63.75</v>
      </c>
      <c r="P27" s="8">
        <v>63.731000000000002</v>
      </c>
      <c r="Q27" s="8">
        <v>-19</v>
      </c>
      <c r="R27" s="8">
        <v>49.95</v>
      </c>
      <c r="S27" s="8">
        <v>303.04000000000002</v>
      </c>
      <c r="T27" s="8">
        <v>-57.58</v>
      </c>
      <c r="U27" s="8">
        <v>0</v>
      </c>
      <c r="V27" s="8">
        <v>0</v>
      </c>
      <c r="W27" s="8">
        <v>0</v>
      </c>
      <c r="X27" s="8">
        <v>-57.58</v>
      </c>
      <c r="Y27" s="8">
        <v>0</v>
      </c>
      <c r="Z27" s="2"/>
      <c r="AA27" s="8">
        <v>22</v>
      </c>
      <c r="AB27" s="8">
        <v>63.75</v>
      </c>
      <c r="AC27" s="8">
        <v>64.292000000000002</v>
      </c>
      <c r="AD27" s="8">
        <v>542</v>
      </c>
      <c r="AE27" s="8">
        <v>49.93</v>
      </c>
      <c r="AF27" s="8">
        <v>303.04000000000002</v>
      </c>
      <c r="AG27" s="8">
        <v>1970.97</v>
      </c>
      <c r="AH27" s="8">
        <v>0</v>
      </c>
      <c r="AI27" s="8">
        <v>0</v>
      </c>
      <c r="AJ27" s="8">
        <v>0</v>
      </c>
      <c r="AK27" s="8">
        <v>1970.97</v>
      </c>
      <c r="AL27" s="8">
        <v>0</v>
      </c>
      <c r="AM27" s="2"/>
      <c r="AN27" s="8">
        <v>22</v>
      </c>
      <c r="AO27" s="8">
        <v>62.75</v>
      </c>
      <c r="AP27" s="8">
        <v>63.201999999999998</v>
      </c>
      <c r="AQ27" s="8">
        <v>452</v>
      </c>
      <c r="AR27" s="8">
        <v>49.96</v>
      </c>
      <c r="AS27" s="8">
        <v>303.04000000000002</v>
      </c>
      <c r="AT27" s="8">
        <v>1369.74</v>
      </c>
      <c r="AU27" s="8">
        <v>0</v>
      </c>
      <c r="AV27" s="8">
        <v>0</v>
      </c>
      <c r="AW27" s="8">
        <v>0</v>
      </c>
      <c r="AX27" s="8">
        <v>1369.74</v>
      </c>
      <c r="AY27" s="8">
        <v>0</v>
      </c>
      <c r="AZ27" s="2"/>
      <c r="BA27" s="8">
        <v>22</v>
      </c>
      <c r="BB27" s="8">
        <v>63.75</v>
      </c>
      <c r="BC27" s="8">
        <v>64.188000000000002</v>
      </c>
      <c r="BD27" s="8">
        <v>438</v>
      </c>
      <c r="BE27" s="8">
        <v>49.91</v>
      </c>
      <c r="BF27" s="8">
        <v>303.04000000000002</v>
      </c>
      <c r="BG27" s="8">
        <v>1592.78</v>
      </c>
      <c r="BH27" s="8">
        <v>0</v>
      </c>
      <c r="BI27" s="8">
        <v>0</v>
      </c>
      <c r="BJ27" s="8">
        <v>0</v>
      </c>
      <c r="BK27" s="8">
        <v>1592.78</v>
      </c>
      <c r="BL27" s="13">
        <v>1592.78</v>
      </c>
      <c r="BM27" s="2"/>
      <c r="BN27" s="8">
        <v>22</v>
      </c>
      <c r="BO27" s="8">
        <v>63.75</v>
      </c>
      <c r="BP27" s="8">
        <v>63.906999999999996</v>
      </c>
      <c r="BQ27" s="8">
        <v>157</v>
      </c>
      <c r="BR27" s="8">
        <v>50</v>
      </c>
      <c r="BS27" s="8">
        <v>303.04000000000002</v>
      </c>
      <c r="BT27" s="8">
        <v>475.77</v>
      </c>
      <c r="BU27" s="8">
        <v>0</v>
      </c>
      <c r="BV27" s="8">
        <v>0</v>
      </c>
      <c r="BW27" s="8">
        <v>0</v>
      </c>
      <c r="BX27" s="8">
        <v>475.77</v>
      </c>
      <c r="BY27" s="8">
        <v>0</v>
      </c>
      <c r="BZ27" s="2"/>
      <c r="CA27" s="8">
        <v>22</v>
      </c>
      <c r="CB27" s="8">
        <v>63.75</v>
      </c>
      <c r="CC27" s="8">
        <v>64.346000000000004</v>
      </c>
      <c r="CD27" s="8">
        <v>596</v>
      </c>
      <c r="CE27" s="8">
        <v>49.99</v>
      </c>
      <c r="CF27" s="8">
        <v>303.04000000000002</v>
      </c>
      <c r="CG27" s="8">
        <v>1806.12</v>
      </c>
      <c r="CH27" s="8">
        <v>0</v>
      </c>
      <c r="CI27" s="8">
        <v>0</v>
      </c>
      <c r="CJ27" s="8">
        <v>0</v>
      </c>
      <c r="CK27" s="8">
        <v>1806.12</v>
      </c>
      <c r="CL27" s="8">
        <v>0</v>
      </c>
    </row>
    <row r="28" spans="1:90" x14ac:dyDescent="0.2">
      <c r="A28" s="8">
        <v>23</v>
      </c>
      <c r="B28" s="8">
        <v>55.912999999999997</v>
      </c>
      <c r="C28" s="8">
        <v>56.173999999999999</v>
      </c>
      <c r="D28" s="8">
        <v>261</v>
      </c>
      <c r="E28" s="8">
        <v>50</v>
      </c>
      <c r="F28" s="8">
        <v>303.04000000000002</v>
      </c>
      <c r="G28" s="8">
        <v>790.93</v>
      </c>
      <c r="H28" s="8">
        <v>0</v>
      </c>
      <c r="I28" s="8">
        <v>0</v>
      </c>
      <c r="J28" s="8">
        <v>0</v>
      </c>
      <c r="K28" s="8">
        <v>790.93</v>
      </c>
      <c r="L28" s="8">
        <v>0</v>
      </c>
      <c r="M28" s="2"/>
      <c r="N28" s="8">
        <v>23</v>
      </c>
      <c r="O28" s="8">
        <v>63.75</v>
      </c>
      <c r="P28" s="8">
        <v>64.111999999999995</v>
      </c>
      <c r="Q28" s="8">
        <v>362</v>
      </c>
      <c r="R28" s="8">
        <v>49.94</v>
      </c>
      <c r="S28" s="8">
        <v>303.04000000000002</v>
      </c>
      <c r="T28" s="8">
        <v>1316.41</v>
      </c>
      <c r="U28" s="8">
        <v>0</v>
      </c>
      <c r="V28" s="8">
        <v>0</v>
      </c>
      <c r="W28" s="8">
        <v>0</v>
      </c>
      <c r="X28" s="8">
        <v>1316.41</v>
      </c>
      <c r="Y28" s="8">
        <v>0</v>
      </c>
      <c r="Z28" s="2"/>
      <c r="AA28" s="8">
        <v>23</v>
      </c>
      <c r="AB28" s="8">
        <v>63.75</v>
      </c>
      <c r="AC28" s="8">
        <v>64.400000000000006</v>
      </c>
      <c r="AD28" s="8">
        <v>650</v>
      </c>
      <c r="AE28" s="8">
        <v>49.99</v>
      </c>
      <c r="AF28" s="8">
        <v>303.04000000000002</v>
      </c>
      <c r="AG28" s="8">
        <v>1969.76</v>
      </c>
      <c r="AH28" s="8">
        <v>0</v>
      </c>
      <c r="AI28" s="8">
        <v>0</v>
      </c>
      <c r="AJ28" s="8">
        <v>0</v>
      </c>
      <c r="AK28" s="8">
        <v>1969.76</v>
      </c>
      <c r="AL28" s="8">
        <v>0</v>
      </c>
      <c r="AM28" s="2"/>
      <c r="AN28" s="8">
        <v>23</v>
      </c>
      <c r="AO28" s="8">
        <v>62.75</v>
      </c>
      <c r="AP28" s="8">
        <v>63.226999999999997</v>
      </c>
      <c r="AQ28" s="8">
        <v>477</v>
      </c>
      <c r="AR28" s="8">
        <v>50</v>
      </c>
      <c r="AS28" s="8">
        <v>303.04000000000002</v>
      </c>
      <c r="AT28" s="8">
        <v>1445.5</v>
      </c>
      <c r="AU28" s="8">
        <v>0</v>
      </c>
      <c r="AV28" s="8">
        <v>0</v>
      </c>
      <c r="AW28" s="8">
        <v>0</v>
      </c>
      <c r="AX28" s="8">
        <v>1445.5</v>
      </c>
      <c r="AY28" s="8">
        <v>0</v>
      </c>
      <c r="AZ28" s="2"/>
      <c r="BA28" s="8">
        <v>23</v>
      </c>
      <c r="BB28" s="8">
        <v>63.75</v>
      </c>
      <c r="BC28" s="8">
        <v>64.230999999999995</v>
      </c>
      <c r="BD28" s="8">
        <v>481</v>
      </c>
      <c r="BE28" s="8">
        <v>49.96</v>
      </c>
      <c r="BF28" s="8">
        <v>303.04000000000002</v>
      </c>
      <c r="BG28" s="8">
        <v>1457.62</v>
      </c>
      <c r="BH28" s="8">
        <v>0</v>
      </c>
      <c r="BI28" s="8">
        <v>0</v>
      </c>
      <c r="BJ28" s="8">
        <v>0</v>
      </c>
      <c r="BK28" s="8">
        <v>1457.62</v>
      </c>
      <c r="BL28" s="13">
        <v>1457.62</v>
      </c>
      <c r="BM28" s="2"/>
      <c r="BN28" s="8">
        <v>23</v>
      </c>
      <c r="BO28" s="8">
        <v>63.75</v>
      </c>
      <c r="BP28" s="8">
        <v>63.835000000000001</v>
      </c>
      <c r="BQ28" s="8">
        <v>85</v>
      </c>
      <c r="BR28" s="8">
        <v>50.01</v>
      </c>
      <c r="BS28" s="8">
        <v>303.04000000000002</v>
      </c>
      <c r="BT28" s="8">
        <v>257.58</v>
      </c>
      <c r="BU28" s="8">
        <v>0</v>
      </c>
      <c r="BV28" s="8">
        <v>0</v>
      </c>
      <c r="BW28" s="8">
        <v>0</v>
      </c>
      <c r="BX28" s="8">
        <v>257.58</v>
      </c>
      <c r="BY28" s="8">
        <v>0</v>
      </c>
      <c r="BZ28" s="2"/>
      <c r="CA28" s="8">
        <v>23</v>
      </c>
      <c r="CB28" s="8">
        <v>63.75</v>
      </c>
      <c r="CC28" s="8">
        <v>64.356999999999999</v>
      </c>
      <c r="CD28" s="8">
        <v>607</v>
      </c>
      <c r="CE28" s="8">
        <v>50.01</v>
      </c>
      <c r="CF28" s="8">
        <v>303.04000000000002</v>
      </c>
      <c r="CG28" s="8">
        <v>1839.45</v>
      </c>
      <c r="CH28" s="8">
        <v>0</v>
      </c>
      <c r="CI28" s="8">
        <v>0</v>
      </c>
      <c r="CJ28" s="8">
        <v>0</v>
      </c>
      <c r="CK28" s="8">
        <v>1839.45</v>
      </c>
      <c r="CL28" s="8">
        <v>0</v>
      </c>
    </row>
    <row r="29" spans="1:90" x14ac:dyDescent="0.2">
      <c r="A29" s="8">
        <v>24</v>
      </c>
      <c r="B29" s="8">
        <v>55.912999999999997</v>
      </c>
      <c r="C29" s="8">
        <v>56.466000000000001</v>
      </c>
      <c r="D29" s="8">
        <v>553</v>
      </c>
      <c r="E29" s="8">
        <v>49.99</v>
      </c>
      <c r="F29" s="8">
        <v>303.04000000000002</v>
      </c>
      <c r="G29" s="8">
        <v>1675.81</v>
      </c>
      <c r="H29" s="8">
        <v>0</v>
      </c>
      <c r="I29" s="8">
        <v>0</v>
      </c>
      <c r="J29" s="8">
        <v>0</v>
      </c>
      <c r="K29" s="8">
        <v>1675.81</v>
      </c>
      <c r="L29" s="8">
        <v>0</v>
      </c>
      <c r="M29" s="2"/>
      <c r="N29" s="8">
        <v>24</v>
      </c>
      <c r="O29" s="8">
        <v>63.75</v>
      </c>
      <c r="P29" s="8">
        <v>64.075999999999993</v>
      </c>
      <c r="Q29" s="8">
        <v>326</v>
      </c>
      <c r="R29" s="8">
        <v>49.95</v>
      </c>
      <c r="S29" s="8">
        <v>303.04000000000002</v>
      </c>
      <c r="T29" s="8">
        <v>987.91</v>
      </c>
      <c r="U29" s="8">
        <v>0</v>
      </c>
      <c r="V29" s="8">
        <v>0</v>
      </c>
      <c r="W29" s="8">
        <v>0</v>
      </c>
      <c r="X29" s="8">
        <v>987.91</v>
      </c>
      <c r="Y29" s="8">
        <v>0</v>
      </c>
      <c r="Z29" s="2"/>
      <c r="AA29" s="8">
        <v>24</v>
      </c>
      <c r="AB29" s="8">
        <v>63.75</v>
      </c>
      <c r="AC29" s="8">
        <v>64.555000000000007</v>
      </c>
      <c r="AD29" s="8">
        <v>805</v>
      </c>
      <c r="AE29" s="8">
        <v>50.02</v>
      </c>
      <c r="AF29" s="8">
        <v>303.04000000000002</v>
      </c>
      <c r="AG29" s="8">
        <v>2439.4699999999998</v>
      </c>
      <c r="AH29" s="8">
        <v>0</v>
      </c>
      <c r="AI29" s="8">
        <v>0</v>
      </c>
      <c r="AJ29" s="8">
        <v>0</v>
      </c>
      <c r="AK29" s="8">
        <v>2439.4699999999998</v>
      </c>
      <c r="AL29" s="8">
        <v>0</v>
      </c>
      <c r="AM29" s="2"/>
      <c r="AN29" s="8">
        <v>24</v>
      </c>
      <c r="AO29" s="8">
        <v>62.75</v>
      </c>
      <c r="AP29" s="8">
        <v>63.024999999999999</v>
      </c>
      <c r="AQ29" s="8">
        <v>275</v>
      </c>
      <c r="AR29" s="8">
        <v>49.97</v>
      </c>
      <c r="AS29" s="8">
        <v>303.04000000000002</v>
      </c>
      <c r="AT29" s="8">
        <v>833.36</v>
      </c>
      <c r="AU29" s="8">
        <v>0</v>
      </c>
      <c r="AV29" s="8">
        <v>0</v>
      </c>
      <c r="AW29" s="8">
        <v>0</v>
      </c>
      <c r="AX29" s="8">
        <v>833.36</v>
      </c>
      <c r="AY29" s="8">
        <v>0</v>
      </c>
      <c r="AZ29" s="2"/>
      <c r="BA29" s="8">
        <v>24</v>
      </c>
      <c r="BB29" s="8">
        <v>63.75</v>
      </c>
      <c r="BC29" s="8">
        <v>64.253</v>
      </c>
      <c r="BD29" s="8">
        <v>503</v>
      </c>
      <c r="BE29" s="8">
        <v>49.99</v>
      </c>
      <c r="BF29" s="8">
        <v>303.04000000000002</v>
      </c>
      <c r="BG29" s="8">
        <v>1524.29</v>
      </c>
      <c r="BH29" s="8">
        <v>0</v>
      </c>
      <c r="BI29" s="8">
        <v>0</v>
      </c>
      <c r="BJ29" s="8">
        <v>0</v>
      </c>
      <c r="BK29" s="8">
        <v>1524.29</v>
      </c>
      <c r="BL29" s="13">
        <v>1524.29</v>
      </c>
      <c r="BM29" s="2"/>
      <c r="BN29" s="8">
        <v>24</v>
      </c>
      <c r="BO29" s="8">
        <v>63.75</v>
      </c>
      <c r="BP29" s="8">
        <v>63.965000000000003</v>
      </c>
      <c r="BQ29" s="8">
        <v>215</v>
      </c>
      <c r="BR29" s="8">
        <v>50.03</v>
      </c>
      <c r="BS29" s="8">
        <v>303.04000000000002</v>
      </c>
      <c r="BT29" s="8">
        <v>651.54</v>
      </c>
      <c r="BU29" s="8">
        <v>0</v>
      </c>
      <c r="BV29" s="8">
        <v>0</v>
      </c>
      <c r="BW29" s="8">
        <v>0</v>
      </c>
      <c r="BX29" s="8">
        <v>651.54</v>
      </c>
      <c r="BY29" s="8">
        <v>0</v>
      </c>
      <c r="BZ29" s="2"/>
      <c r="CA29" s="8">
        <v>24</v>
      </c>
      <c r="CB29" s="8">
        <v>63.75</v>
      </c>
      <c r="CC29" s="8">
        <v>64.256</v>
      </c>
      <c r="CD29" s="8">
        <v>506</v>
      </c>
      <c r="CE29" s="8">
        <v>50.02</v>
      </c>
      <c r="CF29" s="8">
        <v>303.04000000000002</v>
      </c>
      <c r="CG29" s="8">
        <v>1533.38</v>
      </c>
      <c r="CH29" s="8">
        <v>0</v>
      </c>
      <c r="CI29" s="8">
        <v>0</v>
      </c>
      <c r="CJ29" s="8">
        <v>0</v>
      </c>
      <c r="CK29" s="8">
        <v>1533.38</v>
      </c>
      <c r="CL29" s="8">
        <v>0</v>
      </c>
    </row>
    <row r="30" spans="1:90" x14ac:dyDescent="0.2">
      <c r="A30" s="8">
        <v>25</v>
      </c>
      <c r="B30" s="8">
        <v>55.912999999999997</v>
      </c>
      <c r="C30" s="8">
        <v>55.957999999999998</v>
      </c>
      <c r="D30" s="8">
        <v>45</v>
      </c>
      <c r="E30" s="8">
        <v>49.97</v>
      </c>
      <c r="F30" s="8">
        <v>303.04000000000002</v>
      </c>
      <c r="G30" s="8">
        <v>136.37</v>
      </c>
      <c r="H30" s="8">
        <v>0</v>
      </c>
      <c r="I30" s="8">
        <v>0</v>
      </c>
      <c r="J30" s="8">
        <v>0</v>
      </c>
      <c r="K30" s="8">
        <v>136.37</v>
      </c>
      <c r="L30" s="8">
        <v>0</v>
      </c>
      <c r="M30" s="2"/>
      <c r="N30" s="8">
        <v>25</v>
      </c>
      <c r="O30" s="8">
        <v>63.75</v>
      </c>
      <c r="P30" s="8">
        <v>63.929000000000002</v>
      </c>
      <c r="Q30" s="8">
        <v>179</v>
      </c>
      <c r="R30" s="8">
        <v>49.98</v>
      </c>
      <c r="S30" s="8">
        <v>303.04000000000002</v>
      </c>
      <c r="T30" s="8">
        <v>542.44000000000005</v>
      </c>
      <c r="U30" s="8">
        <v>0</v>
      </c>
      <c r="V30" s="8">
        <v>0</v>
      </c>
      <c r="W30" s="8">
        <v>0</v>
      </c>
      <c r="X30" s="8">
        <v>542.44000000000005</v>
      </c>
      <c r="Y30" s="8">
        <v>0</v>
      </c>
      <c r="Z30" s="2"/>
      <c r="AA30" s="8">
        <v>25</v>
      </c>
      <c r="AB30" s="8">
        <v>63.75</v>
      </c>
      <c r="AC30" s="8">
        <v>64.39</v>
      </c>
      <c r="AD30" s="8">
        <v>640</v>
      </c>
      <c r="AE30" s="8">
        <v>50.01</v>
      </c>
      <c r="AF30" s="8">
        <v>303.04000000000002</v>
      </c>
      <c r="AG30" s="8">
        <v>1939.46</v>
      </c>
      <c r="AH30" s="8">
        <v>0</v>
      </c>
      <c r="AI30" s="8">
        <v>0</v>
      </c>
      <c r="AJ30" s="8">
        <v>0</v>
      </c>
      <c r="AK30" s="8">
        <v>1939.46</v>
      </c>
      <c r="AL30" s="8">
        <v>0</v>
      </c>
      <c r="AM30" s="2"/>
      <c r="AN30" s="8">
        <v>25</v>
      </c>
      <c r="AO30" s="8">
        <v>62.75</v>
      </c>
      <c r="AP30" s="8">
        <v>63.348999999999997</v>
      </c>
      <c r="AQ30" s="8">
        <v>599</v>
      </c>
      <c r="AR30" s="8">
        <v>49.96</v>
      </c>
      <c r="AS30" s="8">
        <v>303.04000000000002</v>
      </c>
      <c r="AT30" s="8">
        <v>1815.21</v>
      </c>
      <c r="AU30" s="8">
        <v>0</v>
      </c>
      <c r="AV30" s="8">
        <v>0</v>
      </c>
      <c r="AW30" s="8">
        <v>0</v>
      </c>
      <c r="AX30" s="8">
        <v>1815.21</v>
      </c>
      <c r="AY30" s="8">
        <v>0</v>
      </c>
      <c r="AZ30" s="2"/>
      <c r="BA30" s="8">
        <v>25</v>
      </c>
      <c r="BB30" s="8">
        <v>63.75</v>
      </c>
      <c r="BC30" s="8">
        <v>64.62</v>
      </c>
      <c r="BD30" s="8">
        <v>870</v>
      </c>
      <c r="BE30" s="8">
        <v>49.95</v>
      </c>
      <c r="BF30" s="8">
        <v>303.04000000000002</v>
      </c>
      <c r="BG30" s="8">
        <v>2636.45</v>
      </c>
      <c r="BH30" s="8">
        <v>0</v>
      </c>
      <c r="BI30" s="8">
        <v>0</v>
      </c>
      <c r="BJ30" s="8">
        <v>0</v>
      </c>
      <c r="BK30" s="8">
        <v>2636.45</v>
      </c>
      <c r="BL30" s="13">
        <v>2636.45</v>
      </c>
      <c r="BM30" s="2"/>
      <c r="BN30" s="8">
        <v>25</v>
      </c>
      <c r="BO30" s="8">
        <v>63.75</v>
      </c>
      <c r="BP30" s="8">
        <v>64.048000000000002</v>
      </c>
      <c r="BQ30" s="8">
        <v>298</v>
      </c>
      <c r="BR30" s="8">
        <v>50.02</v>
      </c>
      <c r="BS30" s="8">
        <v>303.04000000000002</v>
      </c>
      <c r="BT30" s="8">
        <v>903.06</v>
      </c>
      <c r="BU30" s="8">
        <v>0</v>
      </c>
      <c r="BV30" s="8">
        <v>0</v>
      </c>
      <c r="BW30" s="8">
        <v>0</v>
      </c>
      <c r="BX30" s="8">
        <v>903.06</v>
      </c>
      <c r="BY30" s="8">
        <v>0</v>
      </c>
      <c r="BZ30" s="2"/>
      <c r="CA30" s="8">
        <v>25</v>
      </c>
      <c r="CB30" s="8">
        <v>63.75</v>
      </c>
      <c r="CC30" s="8">
        <v>64.835999999999999</v>
      </c>
      <c r="CD30" s="8">
        <v>1086</v>
      </c>
      <c r="CE30" s="8">
        <v>50.01</v>
      </c>
      <c r="CF30" s="8">
        <v>303.04000000000002</v>
      </c>
      <c r="CG30" s="8">
        <v>3291.01</v>
      </c>
      <c r="CH30" s="8">
        <v>0</v>
      </c>
      <c r="CI30" s="8">
        <v>0</v>
      </c>
      <c r="CJ30" s="8">
        <v>0</v>
      </c>
      <c r="CK30" s="8">
        <v>3291.01</v>
      </c>
      <c r="CL30" s="8">
        <v>0</v>
      </c>
    </row>
    <row r="31" spans="1:90" x14ac:dyDescent="0.2">
      <c r="A31" s="8">
        <v>26</v>
      </c>
      <c r="B31" s="8">
        <v>55.912999999999997</v>
      </c>
      <c r="C31" s="8">
        <v>56.005000000000003</v>
      </c>
      <c r="D31" s="8">
        <v>92</v>
      </c>
      <c r="E31" s="8">
        <v>49.98</v>
      </c>
      <c r="F31" s="8">
        <v>303.04000000000002</v>
      </c>
      <c r="G31" s="8">
        <v>278.8</v>
      </c>
      <c r="H31" s="8">
        <v>0</v>
      </c>
      <c r="I31" s="8">
        <v>0</v>
      </c>
      <c r="J31" s="8">
        <v>0</v>
      </c>
      <c r="K31" s="8">
        <v>278.8</v>
      </c>
      <c r="L31" s="8">
        <v>0</v>
      </c>
      <c r="M31" s="2"/>
      <c r="N31" s="8">
        <v>26</v>
      </c>
      <c r="O31" s="8">
        <v>63.75</v>
      </c>
      <c r="P31" s="8">
        <v>63.86</v>
      </c>
      <c r="Q31" s="8">
        <v>110</v>
      </c>
      <c r="R31" s="8">
        <v>49.95</v>
      </c>
      <c r="S31" s="8">
        <v>303.04000000000002</v>
      </c>
      <c r="T31" s="8">
        <v>333.34</v>
      </c>
      <c r="U31" s="8">
        <v>0</v>
      </c>
      <c r="V31" s="8">
        <v>0</v>
      </c>
      <c r="W31" s="8">
        <v>0</v>
      </c>
      <c r="X31" s="8">
        <v>333.34</v>
      </c>
      <c r="Y31" s="8">
        <v>0</v>
      </c>
      <c r="Z31" s="2"/>
      <c r="AA31" s="8">
        <v>26</v>
      </c>
      <c r="AB31" s="8">
        <v>63.75</v>
      </c>
      <c r="AC31" s="8">
        <v>64.375</v>
      </c>
      <c r="AD31" s="8">
        <v>625</v>
      </c>
      <c r="AE31" s="8">
        <v>49.95</v>
      </c>
      <c r="AF31" s="8">
        <v>303.04000000000002</v>
      </c>
      <c r="AG31" s="8">
        <v>1894</v>
      </c>
      <c r="AH31" s="8">
        <v>0</v>
      </c>
      <c r="AI31" s="8">
        <v>0</v>
      </c>
      <c r="AJ31" s="8">
        <v>0</v>
      </c>
      <c r="AK31" s="8">
        <v>1894</v>
      </c>
      <c r="AL31" s="8">
        <v>0</v>
      </c>
      <c r="AM31" s="2"/>
      <c r="AN31" s="8">
        <v>26</v>
      </c>
      <c r="AO31" s="8">
        <v>62.75</v>
      </c>
      <c r="AP31" s="8">
        <v>62.927999999999997</v>
      </c>
      <c r="AQ31" s="8">
        <v>178</v>
      </c>
      <c r="AR31" s="8">
        <v>50.01</v>
      </c>
      <c r="AS31" s="8">
        <v>303.04000000000002</v>
      </c>
      <c r="AT31" s="8">
        <v>539.41</v>
      </c>
      <c r="AU31" s="8">
        <v>0</v>
      </c>
      <c r="AV31" s="8">
        <v>0</v>
      </c>
      <c r="AW31" s="8">
        <v>0</v>
      </c>
      <c r="AX31" s="8">
        <v>539.41</v>
      </c>
      <c r="AY31" s="8">
        <v>0</v>
      </c>
      <c r="AZ31" s="2"/>
      <c r="BA31" s="8">
        <v>26</v>
      </c>
      <c r="BB31" s="8">
        <v>63.75</v>
      </c>
      <c r="BC31" s="8">
        <v>63.820999999999998</v>
      </c>
      <c r="BD31" s="8">
        <v>71</v>
      </c>
      <c r="BE31" s="8">
        <v>49.93</v>
      </c>
      <c r="BF31" s="8">
        <v>303.04000000000002</v>
      </c>
      <c r="BG31" s="8">
        <v>258.19</v>
      </c>
      <c r="BH31" s="8">
        <v>0</v>
      </c>
      <c r="BI31" s="8">
        <v>0</v>
      </c>
      <c r="BJ31" s="8">
        <v>0</v>
      </c>
      <c r="BK31" s="8">
        <v>258.19</v>
      </c>
      <c r="BL31" s="13">
        <v>258.19</v>
      </c>
      <c r="BM31" s="2"/>
      <c r="BN31" s="8">
        <v>26</v>
      </c>
      <c r="BO31" s="8">
        <v>63.75</v>
      </c>
      <c r="BP31" s="8">
        <v>63.780999999999999</v>
      </c>
      <c r="BQ31" s="8">
        <v>31</v>
      </c>
      <c r="BR31" s="8">
        <v>50.01</v>
      </c>
      <c r="BS31" s="8">
        <v>303.04000000000002</v>
      </c>
      <c r="BT31" s="8">
        <v>93.94</v>
      </c>
      <c r="BU31" s="8">
        <v>0</v>
      </c>
      <c r="BV31" s="8">
        <v>0</v>
      </c>
      <c r="BW31" s="8">
        <v>0</v>
      </c>
      <c r="BX31" s="8">
        <v>93.94</v>
      </c>
      <c r="BY31" s="8">
        <v>0</v>
      </c>
      <c r="BZ31" s="2"/>
      <c r="CA31" s="8">
        <v>26</v>
      </c>
      <c r="CB31" s="8">
        <v>63.75</v>
      </c>
      <c r="CC31" s="8">
        <v>64.31</v>
      </c>
      <c r="CD31" s="8">
        <v>560</v>
      </c>
      <c r="CE31" s="8">
        <v>50.01</v>
      </c>
      <c r="CF31" s="8">
        <v>303.04000000000002</v>
      </c>
      <c r="CG31" s="8">
        <v>1697.02</v>
      </c>
      <c r="CH31" s="8">
        <v>0</v>
      </c>
      <c r="CI31" s="8">
        <v>0</v>
      </c>
      <c r="CJ31" s="8">
        <v>0</v>
      </c>
      <c r="CK31" s="8">
        <v>1697.02</v>
      </c>
      <c r="CL31" s="8">
        <v>0</v>
      </c>
    </row>
    <row r="32" spans="1:90" x14ac:dyDescent="0.2">
      <c r="A32" s="8">
        <v>27</v>
      </c>
      <c r="B32" s="8">
        <v>55.912999999999997</v>
      </c>
      <c r="C32" s="8">
        <v>56.055999999999997</v>
      </c>
      <c r="D32" s="8">
        <v>143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63.75</v>
      </c>
      <c r="P32" s="8">
        <v>64.015000000000001</v>
      </c>
      <c r="Q32" s="8">
        <v>265</v>
      </c>
      <c r="R32" s="8">
        <v>50.03</v>
      </c>
      <c r="S32" s="8">
        <v>303.04000000000002</v>
      </c>
      <c r="T32" s="8">
        <v>803.06</v>
      </c>
      <c r="U32" s="8">
        <v>0</v>
      </c>
      <c r="V32" s="8">
        <v>0</v>
      </c>
      <c r="W32" s="8">
        <v>0</v>
      </c>
      <c r="X32" s="8">
        <v>803.06</v>
      </c>
      <c r="Y32" s="8">
        <v>0</v>
      </c>
      <c r="Z32" s="2"/>
      <c r="AA32" s="8">
        <v>27</v>
      </c>
      <c r="AB32" s="8">
        <v>63.75</v>
      </c>
      <c r="AC32" s="8">
        <v>64.685000000000002</v>
      </c>
      <c r="AD32" s="8">
        <v>935</v>
      </c>
      <c r="AE32" s="8">
        <v>50.02</v>
      </c>
      <c r="AF32" s="8">
        <v>303.04000000000002</v>
      </c>
      <c r="AG32" s="8">
        <v>2833.42</v>
      </c>
      <c r="AH32" s="8">
        <v>0</v>
      </c>
      <c r="AI32" s="8">
        <v>0</v>
      </c>
      <c r="AJ32" s="8">
        <v>0</v>
      </c>
      <c r="AK32" s="8">
        <v>2833.42</v>
      </c>
      <c r="AL32" s="8">
        <v>0</v>
      </c>
      <c r="AM32" s="2"/>
      <c r="AN32" s="8">
        <v>27</v>
      </c>
      <c r="AO32" s="8">
        <v>62.75</v>
      </c>
      <c r="AP32" s="8">
        <v>63.529000000000003</v>
      </c>
      <c r="AQ32" s="8">
        <v>779</v>
      </c>
      <c r="AR32" s="8">
        <v>50.04</v>
      </c>
      <c r="AS32" s="8">
        <v>303.04000000000002</v>
      </c>
      <c r="AT32" s="8">
        <v>1180.3399999999999</v>
      </c>
      <c r="AU32" s="8">
        <v>0</v>
      </c>
      <c r="AV32" s="8">
        <v>0</v>
      </c>
      <c r="AW32" s="8">
        <v>0</v>
      </c>
      <c r="AX32" s="8">
        <v>1180.3399999999999</v>
      </c>
      <c r="AY32" s="8">
        <v>0</v>
      </c>
      <c r="AZ32" s="2"/>
      <c r="BA32" s="8">
        <v>27</v>
      </c>
      <c r="BB32" s="8">
        <v>63.75</v>
      </c>
      <c r="BC32" s="8">
        <v>63.658999999999999</v>
      </c>
      <c r="BD32" s="8">
        <v>-91</v>
      </c>
      <c r="BE32" s="8">
        <v>49.97</v>
      </c>
      <c r="BF32" s="8">
        <v>303.04000000000002</v>
      </c>
      <c r="BG32" s="8">
        <v>-275.77</v>
      </c>
      <c r="BH32" s="8">
        <v>0</v>
      </c>
      <c r="BI32" s="8">
        <v>0</v>
      </c>
      <c r="BJ32" s="8">
        <v>0</v>
      </c>
      <c r="BK32" s="8">
        <v>-275.77</v>
      </c>
      <c r="BL32" s="13">
        <v>-275.77</v>
      </c>
      <c r="BM32" s="2"/>
      <c r="BN32" s="8">
        <v>27</v>
      </c>
      <c r="BO32" s="8">
        <v>63.75</v>
      </c>
      <c r="BP32" s="8">
        <v>63.81</v>
      </c>
      <c r="BQ32" s="8">
        <v>60</v>
      </c>
      <c r="BR32" s="8">
        <v>50.02</v>
      </c>
      <c r="BS32" s="8">
        <v>303.04000000000002</v>
      </c>
      <c r="BT32" s="8">
        <v>181.82</v>
      </c>
      <c r="BU32" s="8">
        <v>0</v>
      </c>
      <c r="BV32" s="8">
        <v>0</v>
      </c>
      <c r="BW32" s="8">
        <v>0</v>
      </c>
      <c r="BX32" s="8">
        <v>181.82</v>
      </c>
      <c r="BY32" s="8">
        <v>0</v>
      </c>
      <c r="BZ32" s="2"/>
      <c r="CA32" s="8">
        <v>27</v>
      </c>
      <c r="CB32" s="8">
        <v>63.75</v>
      </c>
      <c r="CC32" s="8">
        <v>64.242000000000004</v>
      </c>
      <c r="CD32" s="8">
        <v>492</v>
      </c>
      <c r="CE32" s="8">
        <v>50.04</v>
      </c>
      <c r="CF32" s="8">
        <v>303.04000000000002</v>
      </c>
      <c r="CG32" s="8">
        <v>745.48</v>
      </c>
      <c r="CH32" s="8">
        <v>0</v>
      </c>
      <c r="CI32" s="8">
        <v>0</v>
      </c>
      <c r="CJ32" s="8">
        <v>0</v>
      </c>
      <c r="CK32" s="8">
        <v>745.48</v>
      </c>
      <c r="CL32" s="8">
        <v>0</v>
      </c>
    </row>
    <row r="33" spans="1:90" x14ac:dyDescent="0.2">
      <c r="A33" s="8">
        <v>28</v>
      </c>
      <c r="B33" s="8">
        <v>55.912999999999997</v>
      </c>
      <c r="C33" s="8">
        <v>57.671999999999997</v>
      </c>
      <c r="D33" s="8">
        <v>1759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63.75</v>
      </c>
      <c r="P33" s="8">
        <v>64.346000000000004</v>
      </c>
      <c r="Q33" s="8">
        <v>596</v>
      </c>
      <c r="R33" s="8">
        <v>50.05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63.75</v>
      </c>
      <c r="AC33" s="8">
        <v>64.53</v>
      </c>
      <c r="AD33" s="8">
        <v>780</v>
      </c>
      <c r="AE33" s="8">
        <v>50.04</v>
      </c>
      <c r="AF33" s="8">
        <v>303.04000000000002</v>
      </c>
      <c r="AG33" s="8">
        <v>1181.8599999999999</v>
      </c>
      <c r="AH33" s="8">
        <v>0</v>
      </c>
      <c r="AI33" s="8">
        <v>0</v>
      </c>
      <c r="AJ33" s="8">
        <v>0</v>
      </c>
      <c r="AK33" s="8">
        <v>1181.8599999999999</v>
      </c>
      <c r="AL33" s="8">
        <v>0</v>
      </c>
      <c r="AM33" s="2"/>
      <c r="AN33" s="8">
        <v>28</v>
      </c>
      <c r="AO33" s="8">
        <v>62.75</v>
      </c>
      <c r="AP33" s="8">
        <v>63.04</v>
      </c>
      <c r="AQ33" s="8">
        <v>290</v>
      </c>
      <c r="AR33" s="8">
        <v>50.04</v>
      </c>
      <c r="AS33" s="8">
        <v>303.04000000000002</v>
      </c>
      <c r="AT33" s="8">
        <v>439.41</v>
      </c>
      <c r="AU33" s="8">
        <v>0</v>
      </c>
      <c r="AV33" s="8">
        <v>0</v>
      </c>
      <c r="AW33" s="8">
        <v>0</v>
      </c>
      <c r="AX33" s="8">
        <v>439.41</v>
      </c>
      <c r="AY33" s="8">
        <v>0</v>
      </c>
      <c r="AZ33" s="2"/>
      <c r="BA33" s="8">
        <v>28</v>
      </c>
      <c r="BB33" s="8">
        <v>63.75</v>
      </c>
      <c r="BC33" s="8">
        <v>63.947000000000003</v>
      </c>
      <c r="BD33" s="8">
        <v>197</v>
      </c>
      <c r="BE33" s="8">
        <v>50.01</v>
      </c>
      <c r="BF33" s="8">
        <v>303.04000000000002</v>
      </c>
      <c r="BG33" s="8">
        <v>596.99</v>
      </c>
      <c r="BH33" s="8">
        <v>0</v>
      </c>
      <c r="BI33" s="8">
        <v>0</v>
      </c>
      <c r="BJ33" s="8">
        <v>0</v>
      </c>
      <c r="BK33" s="8">
        <v>596.99</v>
      </c>
      <c r="BL33" s="13">
        <v>596.99</v>
      </c>
      <c r="BM33" s="2"/>
      <c r="BN33" s="8">
        <v>28</v>
      </c>
      <c r="BO33" s="8">
        <v>63.75</v>
      </c>
      <c r="BP33" s="8">
        <v>63.749000000000002</v>
      </c>
      <c r="BQ33" s="8">
        <v>-1</v>
      </c>
      <c r="BR33" s="8">
        <v>50.03</v>
      </c>
      <c r="BS33" s="8">
        <v>303.04000000000002</v>
      </c>
      <c r="BT33" s="8">
        <v>-3.03</v>
      </c>
      <c r="BU33" s="8">
        <v>0</v>
      </c>
      <c r="BV33" s="8">
        <v>0</v>
      </c>
      <c r="BW33" s="8">
        <v>0</v>
      </c>
      <c r="BX33" s="8">
        <v>-3.03</v>
      </c>
      <c r="BY33" s="8">
        <v>0</v>
      </c>
      <c r="BZ33" s="2"/>
      <c r="CA33" s="8">
        <v>28</v>
      </c>
      <c r="CB33" s="8">
        <v>63.75</v>
      </c>
      <c r="CC33" s="8">
        <v>64.234999999999999</v>
      </c>
      <c r="CD33" s="8">
        <v>485</v>
      </c>
      <c r="CE33" s="8">
        <v>50.05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59.3</v>
      </c>
      <c r="C34" s="8">
        <v>59.680999999999997</v>
      </c>
      <c r="D34" s="8">
        <v>381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63.75</v>
      </c>
      <c r="P34" s="8">
        <v>64.385999999999996</v>
      </c>
      <c r="Q34" s="8">
        <v>636</v>
      </c>
      <c r="R34" s="8">
        <v>50.05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63.75</v>
      </c>
      <c r="AC34" s="8">
        <v>64.147999999999996</v>
      </c>
      <c r="AD34" s="8">
        <v>398</v>
      </c>
      <c r="AE34" s="8">
        <v>50.04</v>
      </c>
      <c r="AF34" s="8">
        <v>303.04000000000002</v>
      </c>
      <c r="AG34" s="8">
        <v>603.04999999999995</v>
      </c>
      <c r="AH34" s="8">
        <v>0</v>
      </c>
      <c r="AI34" s="8">
        <v>0</v>
      </c>
      <c r="AJ34" s="8">
        <v>0</v>
      </c>
      <c r="AK34" s="8">
        <v>603.04999999999995</v>
      </c>
      <c r="AL34" s="8">
        <v>0</v>
      </c>
      <c r="AM34" s="2"/>
      <c r="AN34" s="8">
        <v>29</v>
      </c>
      <c r="AO34" s="8">
        <v>62.75</v>
      </c>
      <c r="AP34" s="8">
        <v>61.966999999999999</v>
      </c>
      <c r="AQ34" s="8">
        <v>-783</v>
      </c>
      <c r="AR34" s="8">
        <v>50.06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63.75</v>
      </c>
      <c r="BC34" s="8">
        <v>64.292000000000002</v>
      </c>
      <c r="BD34" s="8">
        <v>542</v>
      </c>
      <c r="BE34" s="8">
        <v>50.02</v>
      </c>
      <c r="BF34" s="8">
        <v>303.04000000000002</v>
      </c>
      <c r="BG34" s="8">
        <v>1642.48</v>
      </c>
      <c r="BH34" s="8">
        <v>0</v>
      </c>
      <c r="BI34" s="8">
        <v>0</v>
      </c>
      <c r="BJ34" s="8">
        <v>0</v>
      </c>
      <c r="BK34" s="8">
        <v>1642.48</v>
      </c>
      <c r="BL34" s="13">
        <v>1642.48</v>
      </c>
      <c r="BM34" s="2"/>
      <c r="BN34" s="8">
        <v>29</v>
      </c>
      <c r="BO34" s="8">
        <v>63.75</v>
      </c>
      <c r="BP34" s="8">
        <v>63.85</v>
      </c>
      <c r="BQ34" s="8">
        <v>100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63.75</v>
      </c>
      <c r="CC34" s="8">
        <v>64.379000000000005</v>
      </c>
      <c r="CD34" s="8">
        <v>629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63.75</v>
      </c>
      <c r="C35" s="8">
        <v>59.853999999999999</v>
      </c>
      <c r="D35" s="8">
        <v>-3896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63.75</v>
      </c>
      <c r="P35" s="8">
        <v>64.093999999999994</v>
      </c>
      <c r="Q35" s="8">
        <v>344</v>
      </c>
      <c r="R35" s="8">
        <v>50.08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63.75</v>
      </c>
      <c r="AC35" s="8">
        <v>64.721000000000004</v>
      </c>
      <c r="AD35" s="8">
        <v>971</v>
      </c>
      <c r="AE35" s="8">
        <v>50.02</v>
      </c>
      <c r="AF35" s="8">
        <v>303.04000000000002</v>
      </c>
      <c r="AG35" s="8">
        <v>2942.52</v>
      </c>
      <c r="AH35" s="8">
        <v>0</v>
      </c>
      <c r="AI35" s="8">
        <v>0</v>
      </c>
      <c r="AJ35" s="8">
        <v>0</v>
      </c>
      <c r="AK35" s="8">
        <v>2942.52</v>
      </c>
      <c r="AL35" s="8">
        <v>0</v>
      </c>
      <c r="AM35" s="2"/>
      <c r="AN35" s="8">
        <v>30</v>
      </c>
      <c r="AO35" s="8">
        <v>62.75</v>
      </c>
      <c r="AP35" s="8">
        <v>61.192999999999998</v>
      </c>
      <c r="AQ35" s="8">
        <v>-1557</v>
      </c>
      <c r="AR35" s="8">
        <v>50.04</v>
      </c>
      <c r="AS35" s="8">
        <v>303.04000000000002</v>
      </c>
      <c r="AT35" s="8">
        <v>-3538.75</v>
      </c>
      <c r="AU35" s="8">
        <v>0</v>
      </c>
      <c r="AV35" s="8">
        <v>0</v>
      </c>
      <c r="AW35" s="8">
        <v>0</v>
      </c>
      <c r="AX35" s="8">
        <v>-3538.75</v>
      </c>
      <c r="AY35" s="8">
        <v>0</v>
      </c>
      <c r="AZ35" s="2"/>
      <c r="BA35" s="8">
        <v>30</v>
      </c>
      <c r="BB35" s="8">
        <v>63.75</v>
      </c>
      <c r="BC35" s="8">
        <v>64.403999999999996</v>
      </c>
      <c r="BD35" s="8">
        <v>654</v>
      </c>
      <c r="BE35" s="8">
        <v>50.03</v>
      </c>
      <c r="BF35" s="8">
        <v>303.04000000000002</v>
      </c>
      <c r="BG35" s="8">
        <v>1981.88</v>
      </c>
      <c r="BH35" s="8">
        <v>0</v>
      </c>
      <c r="BI35" s="8">
        <v>0</v>
      </c>
      <c r="BJ35" s="8">
        <v>0</v>
      </c>
      <c r="BK35" s="8">
        <v>1981.88</v>
      </c>
      <c r="BL35" s="13">
        <v>1981.88</v>
      </c>
      <c r="BM35" s="2"/>
      <c r="BN35" s="8">
        <v>30</v>
      </c>
      <c r="BO35" s="8">
        <v>63.75</v>
      </c>
      <c r="BP35" s="8">
        <v>64.216999999999999</v>
      </c>
      <c r="BQ35" s="8">
        <v>467</v>
      </c>
      <c r="BR35" s="8">
        <v>50.04</v>
      </c>
      <c r="BS35" s="8">
        <v>303.04000000000002</v>
      </c>
      <c r="BT35" s="8">
        <v>707.6</v>
      </c>
      <c r="BU35" s="8">
        <v>0</v>
      </c>
      <c r="BV35" s="8">
        <v>0</v>
      </c>
      <c r="BW35" s="8">
        <v>0</v>
      </c>
      <c r="BX35" s="8">
        <v>707.6</v>
      </c>
      <c r="BY35" s="8">
        <v>0</v>
      </c>
      <c r="BZ35" s="2"/>
      <c r="CA35" s="8">
        <v>30</v>
      </c>
      <c r="CB35" s="8">
        <v>63.75</v>
      </c>
      <c r="CC35" s="8">
        <v>64.156000000000006</v>
      </c>
      <c r="CD35" s="8">
        <v>406</v>
      </c>
      <c r="CE35" s="8">
        <v>50.04</v>
      </c>
      <c r="CF35" s="8">
        <v>303.04000000000002</v>
      </c>
      <c r="CG35" s="8">
        <v>615.16999999999996</v>
      </c>
      <c r="CH35" s="8">
        <v>0</v>
      </c>
      <c r="CI35" s="8">
        <v>0</v>
      </c>
      <c r="CJ35" s="8">
        <v>0</v>
      </c>
      <c r="CK35" s="8">
        <v>615.16999999999996</v>
      </c>
      <c r="CL35" s="8">
        <v>0</v>
      </c>
    </row>
    <row r="36" spans="1:90" x14ac:dyDescent="0.2">
      <c r="A36" s="8">
        <v>31</v>
      </c>
      <c r="B36" s="8">
        <v>60.363</v>
      </c>
      <c r="C36" s="8">
        <v>62.686999999999998</v>
      </c>
      <c r="D36" s="8">
        <v>2324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60.363</v>
      </c>
      <c r="P36" s="8">
        <v>61.502000000000002</v>
      </c>
      <c r="Q36" s="8">
        <v>1139</v>
      </c>
      <c r="R36" s="8">
        <v>50.07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63.75</v>
      </c>
      <c r="AC36" s="8">
        <v>64.656000000000006</v>
      </c>
      <c r="AD36" s="8">
        <v>906</v>
      </c>
      <c r="AE36" s="8">
        <v>50.02</v>
      </c>
      <c r="AF36" s="8">
        <v>303.04000000000002</v>
      </c>
      <c r="AG36" s="8">
        <v>2745.54</v>
      </c>
      <c r="AH36" s="8">
        <v>0</v>
      </c>
      <c r="AI36" s="8">
        <v>0</v>
      </c>
      <c r="AJ36" s="8">
        <v>0</v>
      </c>
      <c r="AK36" s="8">
        <v>2745.54</v>
      </c>
      <c r="AL36" s="8">
        <v>0</v>
      </c>
      <c r="AM36" s="2"/>
      <c r="AN36" s="8">
        <v>31</v>
      </c>
      <c r="AO36" s="8">
        <v>62.75</v>
      </c>
      <c r="AP36" s="8">
        <v>61.362000000000002</v>
      </c>
      <c r="AQ36" s="8">
        <v>-1388</v>
      </c>
      <c r="AR36" s="8">
        <v>50.02</v>
      </c>
      <c r="AS36" s="8">
        <v>303.04000000000002</v>
      </c>
      <c r="AT36" s="8">
        <v>-4206.2</v>
      </c>
      <c r="AU36" s="8">
        <v>0</v>
      </c>
      <c r="AV36" s="8">
        <v>0</v>
      </c>
      <c r="AW36" s="8">
        <v>0</v>
      </c>
      <c r="AX36" s="8">
        <v>-4206.2</v>
      </c>
      <c r="AY36" s="8">
        <v>0</v>
      </c>
      <c r="AZ36" s="2"/>
      <c r="BA36" s="8">
        <v>31</v>
      </c>
      <c r="BB36" s="8">
        <v>63.75</v>
      </c>
      <c r="BC36" s="8">
        <v>64.313999999999993</v>
      </c>
      <c r="BD36" s="8">
        <v>564</v>
      </c>
      <c r="BE36" s="8">
        <v>49.97</v>
      </c>
      <c r="BF36" s="8">
        <v>303.04000000000002</v>
      </c>
      <c r="BG36" s="8">
        <v>1709.15</v>
      </c>
      <c r="BH36" s="8">
        <v>0</v>
      </c>
      <c r="BI36" s="8">
        <v>0</v>
      </c>
      <c r="BJ36" s="8">
        <v>0</v>
      </c>
      <c r="BK36" s="8">
        <v>1709.15</v>
      </c>
      <c r="BL36" s="13">
        <v>1709.15</v>
      </c>
      <c r="BM36" s="2"/>
      <c r="BN36" s="8">
        <v>31</v>
      </c>
      <c r="BO36" s="8">
        <v>63.75</v>
      </c>
      <c r="BP36" s="8">
        <v>63.832000000000001</v>
      </c>
      <c r="BQ36" s="8">
        <v>82</v>
      </c>
      <c r="BR36" s="8">
        <v>50.04</v>
      </c>
      <c r="BS36" s="8">
        <v>303.04000000000002</v>
      </c>
      <c r="BT36" s="8">
        <v>124.25</v>
      </c>
      <c r="BU36" s="8">
        <v>0</v>
      </c>
      <c r="BV36" s="8">
        <v>0</v>
      </c>
      <c r="BW36" s="8">
        <v>0</v>
      </c>
      <c r="BX36" s="8">
        <v>124.25</v>
      </c>
      <c r="BY36" s="8">
        <v>0</v>
      </c>
      <c r="BZ36" s="2"/>
      <c r="CA36" s="8">
        <v>31</v>
      </c>
      <c r="CB36" s="8">
        <v>63.75</v>
      </c>
      <c r="CC36" s="8">
        <v>64.216999999999999</v>
      </c>
      <c r="CD36" s="8">
        <v>467</v>
      </c>
      <c r="CE36" s="8">
        <v>50.07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63.75</v>
      </c>
      <c r="C37" s="8">
        <v>63.442999999999998</v>
      </c>
      <c r="D37" s="8">
        <v>-307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55.912999999999997</v>
      </c>
      <c r="P37" s="8">
        <v>58.19</v>
      </c>
      <c r="Q37" s="8">
        <v>2277</v>
      </c>
      <c r="R37" s="8">
        <v>50.11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63.75</v>
      </c>
      <c r="AC37" s="8">
        <v>64.191999999999993</v>
      </c>
      <c r="AD37" s="8">
        <v>442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62.75</v>
      </c>
      <c r="AP37" s="8">
        <v>62.344999999999999</v>
      </c>
      <c r="AQ37" s="8">
        <v>-405</v>
      </c>
      <c r="AR37" s="8">
        <v>50.03</v>
      </c>
      <c r="AS37" s="8">
        <v>303.04000000000002</v>
      </c>
      <c r="AT37" s="8">
        <v>-1227.31</v>
      </c>
      <c r="AU37" s="8">
        <v>0</v>
      </c>
      <c r="AV37" s="8">
        <v>0</v>
      </c>
      <c r="AW37" s="8">
        <v>0</v>
      </c>
      <c r="AX37" s="8">
        <v>-1227.31</v>
      </c>
      <c r="AY37" s="8">
        <v>0</v>
      </c>
      <c r="AZ37" s="2"/>
      <c r="BA37" s="8">
        <v>32</v>
      </c>
      <c r="BB37" s="8">
        <v>63.75</v>
      </c>
      <c r="BC37" s="8">
        <v>64.313999999999993</v>
      </c>
      <c r="BD37" s="8">
        <v>564</v>
      </c>
      <c r="BE37" s="8">
        <v>50</v>
      </c>
      <c r="BF37" s="8">
        <v>303.04000000000002</v>
      </c>
      <c r="BG37" s="8">
        <v>1709.15</v>
      </c>
      <c r="BH37" s="8">
        <v>0</v>
      </c>
      <c r="BI37" s="8">
        <v>0</v>
      </c>
      <c r="BJ37" s="8">
        <v>0</v>
      </c>
      <c r="BK37" s="8">
        <v>1709.15</v>
      </c>
      <c r="BL37" s="13">
        <v>1709.15</v>
      </c>
      <c r="BM37" s="2"/>
      <c r="BN37" s="8">
        <v>32</v>
      </c>
      <c r="BO37" s="8">
        <v>63.75</v>
      </c>
      <c r="BP37" s="8">
        <v>64.03</v>
      </c>
      <c r="BQ37" s="8">
        <v>280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63.75</v>
      </c>
      <c r="CC37" s="8">
        <v>64.796000000000006</v>
      </c>
      <c r="CD37" s="8">
        <v>1046</v>
      </c>
      <c r="CE37" s="8">
        <v>50.12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56.978000000000002</v>
      </c>
      <c r="C38" s="8">
        <v>57.694000000000003</v>
      </c>
      <c r="D38" s="8">
        <v>716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55.912999999999997</v>
      </c>
      <c r="P38" s="8">
        <v>56.25</v>
      </c>
      <c r="Q38" s="8">
        <v>337</v>
      </c>
      <c r="R38" s="8">
        <v>50.02</v>
      </c>
      <c r="S38" s="8">
        <v>303.04000000000002</v>
      </c>
      <c r="T38" s="8">
        <v>1021.24</v>
      </c>
      <c r="U38" s="8">
        <v>0</v>
      </c>
      <c r="V38" s="8">
        <v>0</v>
      </c>
      <c r="W38" s="8">
        <v>0</v>
      </c>
      <c r="X38" s="8">
        <v>1021.24</v>
      </c>
      <c r="Y38" s="8">
        <v>0</v>
      </c>
      <c r="Z38" s="2"/>
      <c r="AA38" s="8">
        <v>33</v>
      </c>
      <c r="AB38" s="8">
        <v>63.75</v>
      </c>
      <c r="AC38" s="8">
        <v>64.022000000000006</v>
      </c>
      <c r="AD38" s="8">
        <v>272</v>
      </c>
      <c r="AE38" s="8">
        <v>49.97</v>
      </c>
      <c r="AF38" s="8">
        <v>303.04000000000002</v>
      </c>
      <c r="AG38" s="8">
        <v>824.27</v>
      </c>
      <c r="AH38" s="8">
        <v>0</v>
      </c>
      <c r="AI38" s="8">
        <v>0</v>
      </c>
      <c r="AJ38" s="8">
        <v>0</v>
      </c>
      <c r="AK38" s="8">
        <v>824.27</v>
      </c>
      <c r="AL38" s="8">
        <v>0</v>
      </c>
      <c r="AM38" s="2"/>
      <c r="AN38" s="8">
        <v>33</v>
      </c>
      <c r="AO38" s="8">
        <v>62.75</v>
      </c>
      <c r="AP38" s="8">
        <v>63.006999999999998</v>
      </c>
      <c r="AQ38" s="8">
        <v>257</v>
      </c>
      <c r="AR38" s="8">
        <v>49.98</v>
      </c>
      <c r="AS38" s="8">
        <v>303.04000000000002</v>
      </c>
      <c r="AT38" s="8">
        <v>778.81</v>
      </c>
      <c r="AU38" s="8">
        <v>0</v>
      </c>
      <c r="AV38" s="8">
        <v>0</v>
      </c>
      <c r="AW38" s="8">
        <v>0</v>
      </c>
      <c r="AX38" s="8">
        <v>778.81</v>
      </c>
      <c r="AY38" s="8">
        <v>0</v>
      </c>
      <c r="AZ38" s="2"/>
      <c r="BA38" s="8">
        <v>33</v>
      </c>
      <c r="BB38" s="8">
        <v>63.75</v>
      </c>
      <c r="BC38" s="8">
        <v>63.932000000000002</v>
      </c>
      <c r="BD38" s="8">
        <v>182</v>
      </c>
      <c r="BE38" s="8">
        <v>49.96</v>
      </c>
      <c r="BF38" s="8">
        <v>303.04000000000002</v>
      </c>
      <c r="BG38" s="8">
        <v>551.53</v>
      </c>
      <c r="BH38" s="8">
        <v>0</v>
      </c>
      <c r="BI38" s="8">
        <v>0</v>
      </c>
      <c r="BJ38" s="8">
        <v>0</v>
      </c>
      <c r="BK38" s="8">
        <v>551.53</v>
      </c>
      <c r="BL38" s="13">
        <v>551.53</v>
      </c>
      <c r="BM38" s="2"/>
      <c r="BN38" s="8">
        <v>33</v>
      </c>
      <c r="BO38" s="8">
        <v>63.75</v>
      </c>
      <c r="BP38" s="8">
        <v>63.906999999999996</v>
      </c>
      <c r="BQ38" s="8">
        <v>157</v>
      </c>
      <c r="BR38" s="8">
        <v>50.02</v>
      </c>
      <c r="BS38" s="8">
        <v>303.04000000000002</v>
      </c>
      <c r="BT38" s="8">
        <v>475.77</v>
      </c>
      <c r="BU38" s="8">
        <v>0</v>
      </c>
      <c r="BV38" s="8">
        <v>0</v>
      </c>
      <c r="BW38" s="8">
        <v>0</v>
      </c>
      <c r="BX38" s="8">
        <v>475.77</v>
      </c>
      <c r="BY38" s="8">
        <v>0</v>
      </c>
      <c r="BZ38" s="2"/>
      <c r="CA38" s="8">
        <v>33</v>
      </c>
      <c r="CB38" s="8">
        <v>63.75</v>
      </c>
      <c r="CC38" s="8">
        <v>64.796000000000006</v>
      </c>
      <c r="CD38" s="8">
        <v>1046</v>
      </c>
      <c r="CE38" s="8">
        <v>50.04</v>
      </c>
      <c r="CF38" s="8">
        <v>303.04000000000002</v>
      </c>
      <c r="CG38" s="8">
        <v>1584.9</v>
      </c>
      <c r="CH38" s="8">
        <v>0</v>
      </c>
      <c r="CI38" s="8">
        <v>0</v>
      </c>
      <c r="CJ38" s="8">
        <v>0</v>
      </c>
      <c r="CK38" s="8">
        <v>1584.9</v>
      </c>
      <c r="CL38" s="8">
        <v>0</v>
      </c>
    </row>
    <row r="39" spans="1:90" x14ac:dyDescent="0.2">
      <c r="A39" s="8">
        <v>34</v>
      </c>
      <c r="B39" s="8">
        <v>45.755000000000003</v>
      </c>
      <c r="C39" s="8">
        <v>49.582999999999998</v>
      </c>
      <c r="D39" s="8">
        <v>3828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55.912999999999997</v>
      </c>
      <c r="P39" s="8">
        <v>55.645000000000003</v>
      </c>
      <c r="Q39" s="8">
        <v>-268</v>
      </c>
      <c r="R39" s="8">
        <v>50.02</v>
      </c>
      <c r="S39" s="8">
        <v>303.04000000000002</v>
      </c>
      <c r="T39" s="8">
        <v>-812.15</v>
      </c>
      <c r="U39" s="8">
        <v>0</v>
      </c>
      <c r="V39" s="8">
        <v>0</v>
      </c>
      <c r="W39" s="8">
        <v>0</v>
      </c>
      <c r="X39" s="8">
        <v>-812.15</v>
      </c>
      <c r="Y39" s="8">
        <v>0</v>
      </c>
      <c r="Z39" s="2"/>
      <c r="AA39" s="8">
        <v>34</v>
      </c>
      <c r="AB39" s="8">
        <v>63.75</v>
      </c>
      <c r="AC39" s="8">
        <v>63.817</v>
      </c>
      <c r="AD39" s="8">
        <v>67</v>
      </c>
      <c r="AE39" s="8">
        <v>49.94</v>
      </c>
      <c r="AF39" s="8">
        <v>303.04000000000002</v>
      </c>
      <c r="AG39" s="8">
        <v>243.64</v>
      </c>
      <c r="AH39" s="8">
        <v>0</v>
      </c>
      <c r="AI39" s="8">
        <v>0</v>
      </c>
      <c r="AJ39" s="8">
        <v>0</v>
      </c>
      <c r="AK39" s="8">
        <v>243.64</v>
      </c>
      <c r="AL39" s="8">
        <v>0</v>
      </c>
      <c r="AM39" s="2"/>
      <c r="AN39" s="8">
        <v>34</v>
      </c>
      <c r="AO39" s="8">
        <v>62.75</v>
      </c>
      <c r="AP39" s="8">
        <v>62.905999999999999</v>
      </c>
      <c r="AQ39" s="8">
        <v>156</v>
      </c>
      <c r="AR39" s="8">
        <v>49.96</v>
      </c>
      <c r="AS39" s="8">
        <v>303.04000000000002</v>
      </c>
      <c r="AT39" s="8">
        <v>472.74</v>
      </c>
      <c r="AU39" s="8">
        <v>0</v>
      </c>
      <c r="AV39" s="8">
        <v>0</v>
      </c>
      <c r="AW39" s="8">
        <v>0</v>
      </c>
      <c r="AX39" s="8">
        <v>472.74</v>
      </c>
      <c r="AY39" s="8">
        <v>0</v>
      </c>
      <c r="AZ39" s="2"/>
      <c r="BA39" s="8">
        <v>34</v>
      </c>
      <c r="BB39" s="8">
        <v>63.75</v>
      </c>
      <c r="BC39" s="8">
        <v>64.174000000000007</v>
      </c>
      <c r="BD39" s="8">
        <v>424</v>
      </c>
      <c r="BE39" s="8">
        <v>49.94</v>
      </c>
      <c r="BF39" s="8">
        <v>303.04000000000002</v>
      </c>
      <c r="BG39" s="8">
        <v>1541.87</v>
      </c>
      <c r="BH39" s="8">
        <v>0</v>
      </c>
      <c r="BI39" s="8">
        <v>0</v>
      </c>
      <c r="BJ39" s="8">
        <v>0</v>
      </c>
      <c r="BK39" s="8">
        <v>1541.87</v>
      </c>
      <c r="BL39" s="13">
        <v>1541.87</v>
      </c>
      <c r="BM39" s="2"/>
      <c r="BN39" s="8">
        <v>34</v>
      </c>
      <c r="BO39" s="8">
        <v>63.75</v>
      </c>
      <c r="BP39" s="8">
        <v>63.893000000000001</v>
      </c>
      <c r="BQ39" s="8">
        <v>143</v>
      </c>
      <c r="BR39" s="8">
        <v>50</v>
      </c>
      <c r="BS39" s="8">
        <v>303.04000000000002</v>
      </c>
      <c r="BT39" s="8">
        <v>433.35</v>
      </c>
      <c r="BU39" s="8">
        <v>0</v>
      </c>
      <c r="BV39" s="8">
        <v>0</v>
      </c>
      <c r="BW39" s="8">
        <v>0</v>
      </c>
      <c r="BX39" s="8">
        <v>433.35</v>
      </c>
      <c r="BY39" s="8">
        <v>0</v>
      </c>
      <c r="BZ39" s="2"/>
      <c r="CA39" s="8">
        <v>34</v>
      </c>
      <c r="CB39" s="8">
        <v>63.75</v>
      </c>
      <c r="CC39" s="8">
        <v>64.53</v>
      </c>
      <c r="CD39" s="8">
        <v>780</v>
      </c>
      <c r="CE39" s="8">
        <v>49.96</v>
      </c>
      <c r="CF39" s="8">
        <v>303.04000000000002</v>
      </c>
      <c r="CG39" s="8">
        <v>2363.71</v>
      </c>
      <c r="CH39" s="8">
        <v>0</v>
      </c>
      <c r="CI39" s="8">
        <v>0</v>
      </c>
      <c r="CJ39" s="8">
        <v>0</v>
      </c>
      <c r="CK39" s="8">
        <v>2363.71</v>
      </c>
      <c r="CL39" s="8">
        <v>0</v>
      </c>
    </row>
    <row r="40" spans="1:90" x14ac:dyDescent="0.2">
      <c r="A40" s="8">
        <v>35</v>
      </c>
      <c r="B40" s="8">
        <v>44.064999999999998</v>
      </c>
      <c r="C40" s="8">
        <v>45.921999999999997</v>
      </c>
      <c r="D40" s="8">
        <v>1857</v>
      </c>
      <c r="E40" s="8">
        <v>50.03</v>
      </c>
      <c r="F40" s="8">
        <v>303.04000000000002</v>
      </c>
      <c r="G40" s="8">
        <v>5627.45</v>
      </c>
      <c r="H40" s="8">
        <v>0</v>
      </c>
      <c r="I40" s="8">
        <v>0</v>
      </c>
      <c r="J40" s="8">
        <v>0</v>
      </c>
      <c r="K40" s="8">
        <v>5627.45</v>
      </c>
      <c r="L40" s="8">
        <v>0</v>
      </c>
      <c r="M40" s="2"/>
      <c r="N40" s="8">
        <v>35</v>
      </c>
      <c r="O40" s="8">
        <v>55.91</v>
      </c>
      <c r="P40" s="8">
        <v>55.868000000000002</v>
      </c>
      <c r="Q40" s="8">
        <v>-42</v>
      </c>
      <c r="R40" s="8">
        <v>50.01</v>
      </c>
      <c r="S40" s="8">
        <v>303.04000000000002</v>
      </c>
      <c r="T40" s="8">
        <v>-127.28</v>
      </c>
      <c r="U40" s="8">
        <v>0</v>
      </c>
      <c r="V40" s="8">
        <v>0</v>
      </c>
      <c r="W40" s="8">
        <v>0</v>
      </c>
      <c r="X40" s="8">
        <v>-127.28</v>
      </c>
      <c r="Y40" s="8">
        <v>0</v>
      </c>
      <c r="Z40" s="2"/>
      <c r="AA40" s="8">
        <v>35</v>
      </c>
      <c r="AB40" s="8">
        <v>63.75</v>
      </c>
      <c r="AC40" s="8">
        <v>64.102000000000004</v>
      </c>
      <c r="AD40" s="8">
        <v>352</v>
      </c>
      <c r="AE40" s="8">
        <v>49.92</v>
      </c>
      <c r="AF40" s="8">
        <v>303.04000000000002</v>
      </c>
      <c r="AG40" s="8">
        <v>1280.04</v>
      </c>
      <c r="AH40" s="8">
        <v>0</v>
      </c>
      <c r="AI40" s="8">
        <v>0</v>
      </c>
      <c r="AJ40" s="8">
        <v>0</v>
      </c>
      <c r="AK40" s="8">
        <v>1280.04</v>
      </c>
      <c r="AL40" s="8">
        <v>0</v>
      </c>
      <c r="AM40" s="2"/>
      <c r="AN40" s="8">
        <v>35</v>
      </c>
      <c r="AO40" s="8">
        <v>59.5</v>
      </c>
      <c r="AP40" s="8">
        <v>60.673999999999999</v>
      </c>
      <c r="AQ40" s="8">
        <v>1174</v>
      </c>
      <c r="AR40" s="8">
        <v>49.99</v>
      </c>
      <c r="AS40" s="8">
        <v>303.04000000000002</v>
      </c>
      <c r="AT40" s="8">
        <v>3557.69</v>
      </c>
      <c r="AU40" s="8">
        <v>0</v>
      </c>
      <c r="AV40" s="8">
        <v>0</v>
      </c>
      <c r="AW40" s="8">
        <v>0</v>
      </c>
      <c r="AX40" s="8">
        <v>3557.69</v>
      </c>
      <c r="AY40" s="8">
        <v>0</v>
      </c>
      <c r="AZ40" s="2"/>
      <c r="BA40" s="8">
        <v>35</v>
      </c>
      <c r="BB40" s="8">
        <v>63.75</v>
      </c>
      <c r="BC40" s="8">
        <v>64.111999999999995</v>
      </c>
      <c r="BD40" s="8">
        <v>362</v>
      </c>
      <c r="BE40" s="8">
        <v>49.89</v>
      </c>
      <c r="BF40" s="8">
        <v>303.04000000000002</v>
      </c>
      <c r="BG40" s="8">
        <v>1645.51</v>
      </c>
      <c r="BH40" s="8">
        <v>0</v>
      </c>
      <c r="BI40" s="8">
        <v>0</v>
      </c>
      <c r="BJ40" s="8">
        <v>0</v>
      </c>
      <c r="BK40" s="8">
        <v>1645.51</v>
      </c>
      <c r="BL40" s="13">
        <v>1645.51</v>
      </c>
      <c r="BM40" s="2"/>
      <c r="BN40" s="8">
        <v>35</v>
      </c>
      <c r="BO40" s="8">
        <v>63.75</v>
      </c>
      <c r="BP40" s="8">
        <v>63.81</v>
      </c>
      <c r="BQ40" s="8">
        <v>60</v>
      </c>
      <c r="BR40" s="8">
        <v>49.99</v>
      </c>
      <c r="BS40" s="8">
        <v>303.04000000000002</v>
      </c>
      <c r="BT40" s="8">
        <v>181.82</v>
      </c>
      <c r="BU40" s="8">
        <v>0</v>
      </c>
      <c r="BV40" s="8">
        <v>0</v>
      </c>
      <c r="BW40" s="8">
        <v>0</v>
      </c>
      <c r="BX40" s="8">
        <v>181.82</v>
      </c>
      <c r="BY40" s="8">
        <v>0</v>
      </c>
      <c r="BZ40" s="2"/>
      <c r="CA40" s="8">
        <v>35</v>
      </c>
      <c r="CB40" s="8">
        <v>60.363</v>
      </c>
      <c r="CC40" s="8">
        <v>61.805</v>
      </c>
      <c r="CD40" s="8">
        <v>1442</v>
      </c>
      <c r="CE40" s="8">
        <v>49.97</v>
      </c>
      <c r="CF40" s="8">
        <v>303.04000000000002</v>
      </c>
      <c r="CG40" s="8">
        <v>4369.84</v>
      </c>
      <c r="CH40" s="8">
        <v>0</v>
      </c>
      <c r="CI40" s="8">
        <v>0</v>
      </c>
      <c r="CJ40" s="8">
        <v>0</v>
      </c>
      <c r="CK40" s="8">
        <v>4369.84</v>
      </c>
      <c r="CL40" s="8">
        <v>0</v>
      </c>
    </row>
    <row r="41" spans="1:90" x14ac:dyDescent="0.2">
      <c r="A41" s="8">
        <v>36</v>
      </c>
      <c r="B41" s="8">
        <v>44.064999999999998</v>
      </c>
      <c r="C41" s="8">
        <v>45.734000000000002</v>
      </c>
      <c r="D41" s="8">
        <v>1669</v>
      </c>
      <c r="E41" s="8">
        <v>50.03</v>
      </c>
      <c r="F41" s="8">
        <v>303.04000000000002</v>
      </c>
      <c r="G41" s="8">
        <v>5057.74</v>
      </c>
      <c r="H41" s="8">
        <v>0</v>
      </c>
      <c r="I41" s="8">
        <v>0</v>
      </c>
      <c r="J41" s="8">
        <v>0</v>
      </c>
      <c r="K41" s="8">
        <v>5057.74</v>
      </c>
      <c r="L41" s="8">
        <v>0</v>
      </c>
      <c r="M41" s="2"/>
      <c r="N41" s="8">
        <v>36</v>
      </c>
      <c r="O41" s="8">
        <v>55.912999999999997</v>
      </c>
      <c r="P41" s="8">
        <v>55.89</v>
      </c>
      <c r="Q41" s="8">
        <v>-23</v>
      </c>
      <c r="R41" s="8">
        <v>50.03</v>
      </c>
      <c r="S41" s="8">
        <v>303.04000000000002</v>
      </c>
      <c r="T41" s="8">
        <v>-69.7</v>
      </c>
      <c r="U41" s="8">
        <v>0</v>
      </c>
      <c r="V41" s="8">
        <v>0</v>
      </c>
      <c r="W41" s="8">
        <v>0</v>
      </c>
      <c r="X41" s="8">
        <v>-69.7</v>
      </c>
      <c r="Y41" s="8">
        <v>0</v>
      </c>
      <c r="Z41" s="2"/>
      <c r="AA41" s="8">
        <v>36</v>
      </c>
      <c r="AB41" s="8">
        <v>63.75</v>
      </c>
      <c r="AC41" s="8">
        <v>64.090999999999994</v>
      </c>
      <c r="AD41" s="8">
        <v>341</v>
      </c>
      <c r="AE41" s="8">
        <v>49.99</v>
      </c>
      <c r="AF41" s="8">
        <v>303.04000000000002</v>
      </c>
      <c r="AG41" s="8">
        <v>1033.3699999999999</v>
      </c>
      <c r="AH41" s="8">
        <v>0</v>
      </c>
      <c r="AI41" s="8">
        <v>0</v>
      </c>
      <c r="AJ41" s="8">
        <v>0</v>
      </c>
      <c r="AK41" s="8">
        <v>1033.3699999999999</v>
      </c>
      <c r="AL41" s="8">
        <v>0</v>
      </c>
      <c r="AM41" s="2"/>
      <c r="AN41" s="8">
        <v>36</v>
      </c>
      <c r="AO41" s="8">
        <v>56</v>
      </c>
      <c r="AP41" s="8">
        <v>57.768999999999998</v>
      </c>
      <c r="AQ41" s="8">
        <v>1769</v>
      </c>
      <c r="AR41" s="8">
        <v>50.03</v>
      </c>
      <c r="AS41" s="8">
        <v>303.04000000000002</v>
      </c>
      <c r="AT41" s="8">
        <v>5360.78</v>
      </c>
      <c r="AU41" s="8">
        <v>0</v>
      </c>
      <c r="AV41" s="8">
        <v>0</v>
      </c>
      <c r="AW41" s="8">
        <v>0</v>
      </c>
      <c r="AX41" s="8">
        <v>5360.78</v>
      </c>
      <c r="AY41" s="8">
        <v>0</v>
      </c>
      <c r="AZ41" s="2"/>
      <c r="BA41" s="8">
        <v>36</v>
      </c>
      <c r="BB41" s="8">
        <v>63.75</v>
      </c>
      <c r="BC41" s="8">
        <v>64.227999999999994</v>
      </c>
      <c r="BD41" s="8">
        <v>478</v>
      </c>
      <c r="BE41" s="8">
        <v>49.96</v>
      </c>
      <c r="BF41" s="8">
        <v>303.04000000000002</v>
      </c>
      <c r="BG41" s="8">
        <v>1448.53</v>
      </c>
      <c r="BH41" s="8">
        <v>0</v>
      </c>
      <c r="BI41" s="8">
        <v>0</v>
      </c>
      <c r="BJ41" s="8">
        <v>0</v>
      </c>
      <c r="BK41" s="8">
        <v>1448.53</v>
      </c>
      <c r="BL41" s="13">
        <v>1448.53</v>
      </c>
      <c r="BM41" s="2"/>
      <c r="BN41" s="8">
        <v>36</v>
      </c>
      <c r="BO41" s="8">
        <v>63.75</v>
      </c>
      <c r="BP41" s="8">
        <v>63.68</v>
      </c>
      <c r="BQ41" s="8">
        <v>-70</v>
      </c>
      <c r="BR41" s="8">
        <v>50.03</v>
      </c>
      <c r="BS41" s="8">
        <v>303.04000000000002</v>
      </c>
      <c r="BT41" s="8">
        <v>-212.13</v>
      </c>
      <c r="BU41" s="8">
        <v>0</v>
      </c>
      <c r="BV41" s="8">
        <v>0</v>
      </c>
      <c r="BW41" s="8">
        <v>0</v>
      </c>
      <c r="BX41" s="8">
        <v>-212.13</v>
      </c>
      <c r="BY41" s="8">
        <v>0</v>
      </c>
      <c r="BZ41" s="2"/>
      <c r="CA41" s="8">
        <v>36</v>
      </c>
      <c r="CB41" s="8">
        <v>55.912999999999997</v>
      </c>
      <c r="CC41" s="8">
        <v>58.698</v>
      </c>
      <c r="CD41" s="8">
        <v>2785</v>
      </c>
      <c r="CE41" s="8">
        <v>50.02</v>
      </c>
      <c r="CF41" s="8">
        <v>303.04000000000002</v>
      </c>
      <c r="CG41" s="8">
        <v>8439.66</v>
      </c>
      <c r="CH41" s="8">
        <v>0</v>
      </c>
      <c r="CI41" s="8">
        <v>0</v>
      </c>
      <c r="CJ41" s="8">
        <v>0</v>
      </c>
      <c r="CK41" s="8">
        <v>8439.66</v>
      </c>
      <c r="CL41" s="8">
        <v>0</v>
      </c>
    </row>
    <row r="42" spans="1:90" x14ac:dyDescent="0.2">
      <c r="A42" s="8">
        <v>37</v>
      </c>
      <c r="B42" s="8">
        <v>47.442999999999998</v>
      </c>
      <c r="C42" s="8">
        <v>48.912999999999997</v>
      </c>
      <c r="D42" s="8">
        <v>1470</v>
      </c>
      <c r="E42" s="8">
        <v>49.97</v>
      </c>
      <c r="F42" s="8">
        <v>303.04000000000002</v>
      </c>
      <c r="G42" s="8">
        <v>4454.6899999999996</v>
      </c>
      <c r="H42" s="8">
        <v>0</v>
      </c>
      <c r="I42" s="8">
        <v>0</v>
      </c>
      <c r="J42" s="8">
        <v>0</v>
      </c>
      <c r="K42" s="8">
        <v>4454.6899999999996</v>
      </c>
      <c r="L42" s="8">
        <v>0</v>
      </c>
      <c r="M42" s="2"/>
      <c r="N42" s="8">
        <v>37</v>
      </c>
      <c r="O42" s="8">
        <v>55.912999999999997</v>
      </c>
      <c r="P42" s="8">
        <v>55.829000000000001</v>
      </c>
      <c r="Q42" s="8">
        <v>-84</v>
      </c>
      <c r="R42" s="8">
        <v>50</v>
      </c>
      <c r="S42" s="8">
        <v>303.04000000000002</v>
      </c>
      <c r="T42" s="8">
        <v>-254.55</v>
      </c>
      <c r="U42" s="8">
        <v>0</v>
      </c>
      <c r="V42" s="8">
        <v>0</v>
      </c>
      <c r="W42" s="8">
        <v>0</v>
      </c>
      <c r="X42" s="8">
        <v>-254.55</v>
      </c>
      <c r="Y42" s="8">
        <v>0</v>
      </c>
      <c r="Z42" s="2"/>
      <c r="AA42" s="8">
        <v>37</v>
      </c>
      <c r="AB42" s="8">
        <v>63.75</v>
      </c>
      <c r="AC42" s="8">
        <v>64.162999999999997</v>
      </c>
      <c r="AD42" s="8">
        <v>413</v>
      </c>
      <c r="AE42" s="8">
        <v>49.93</v>
      </c>
      <c r="AF42" s="8">
        <v>303.04000000000002</v>
      </c>
      <c r="AG42" s="8">
        <v>1501.87</v>
      </c>
      <c r="AH42" s="8">
        <v>0</v>
      </c>
      <c r="AI42" s="8">
        <v>0</v>
      </c>
      <c r="AJ42" s="8">
        <v>0</v>
      </c>
      <c r="AK42" s="8">
        <v>1501.87</v>
      </c>
      <c r="AL42" s="8">
        <v>0</v>
      </c>
      <c r="AM42" s="2"/>
      <c r="AN42" s="8">
        <v>37</v>
      </c>
      <c r="AO42" s="8">
        <v>56</v>
      </c>
      <c r="AP42" s="8">
        <v>55.295999999999999</v>
      </c>
      <c r="AQ42" s="8">
        <v>-704</v>
      </c>
      <c r="AR42" s="8">
        <v>49.97</v>
      </c>
      <c r="AS42" s="8">
        <v>303.04000000000002</v>
      </c>
      <c r="AT42" s="8">
        <v>-2133.4</v>
      </c>
      <c r="AU42" s="8">
        <v>0</v>
      </c>
      <c r="AV42" s="8">
        <v>0</v>
      </c>
      <c r="AW42" s="8">
        <v>0</v>
      </c>
      <c r="AX42" s="8">
        <v>-2133.4</v>
      </c>
      <c r="AY42" s="8">
        <v>0</v>
      </c>
      <c r="AZ42" s="2"/>
      <c r="BA42" s="8">
        <v>37</v>
      </c>
      <c r="BB42" s="8">
        <v>63.75</v>
      </c>
      <c r="BC42" s="8">
        <v>64.165999999999997</v>
      </c>
      <c r="BD42" s="8">
        <v>416</v>
      </c>
      <c r="BE42" s="8">
        <v>49.87</v>
      </c>
      <c r="BF42" s="8">
        <v>303.04000000000002</v>
      </c>
      <c r="BG42" s="8">
        <v>1890.97</v>
      </c>
      <c r="BH42" s="8">
        <v>0</v>
      </c>
      <c r="BI42" s="8">
        <v>0</v>
      </c>
      <c r="BJ42" s="8">
        <v>0</v>
      </c>
      <c r="BK42" s="8">
        <v>1890.97</v>
      </c>
      <c r="BL42" s="13">
        <v>1890.97</v>
      </c>
      <c r="BM42" s="2"/>
      <c r="BN42" s="8">
        <v>37</v>
      </c>
      <c r="BO42" s="8">
        <v>63.75</v>
      </c>
      <c r="BP42" s="8">
        <v>63.982999999999997</v>
      </c>
      <c r="BQ42" s="8">
        <v>233</v>
      </c>
      <c r="BR42" s="8">
        <v>50</v>
      </c>
      <c r="BS42" s="8">
        <v>303.04000000000002</v>
      </c>
      <c r="BT42" s="8">
        <v>706.08</v>
      </c>
      <c r="BU42" s="8">
        <v>0</v>
      </c>
      <c r="BV42" s="8">
        <v>0</v>
      </c>
      <c r="BW42" s="8">
        <v>0</v>
      </c>
      <c r="BX42" s="8">
        <v>706.08</v>
      </c>
      <c r="BY42" s="8">
        <v>0</v>
      </c>
      <c r="BZ42" s="2"/>
      <c r="CA42" s="8">
        <v>37</v>
      </c>
      <c r="CB42" s="8">
        <v>55.912999999999997</v>
      </c>
      <c r="CC42" s="8">
        <v>57.210999999999999</v>
      </c>
      <c r="CD42" s="8">
        <v>1298</v>
      </c>
      <c r="CE42" s="8">
        <v>49.92</v>
      </c>
      <c r="CF42" s="8">
        <v>303.04000000000002</v>
      </c>
      <c r="CG42" s="8">
        <v>4720.1499999999996</v>
      </c>
      <c r="CH42" s="8">
        <v>0</v>
      </c>
      <c r="CI42" s="8">
        <v>0</v>
      </c>
      <c r="CJ42" s="8">
        <v>0</v>
      </c>
      <c r="CK42" s="8">
        <v>4720.1499999999996</v>
      </c>
      <c r="CL42" s="8">
        <v>0</v>
      </c>
    </row>
    <row r="43" spans="1:90" x14ac:dyDescent="0.2">
      <c r="A43" s="8">
        <v>38</v>
      </c>
      <c r="B43" s="8">
        <v>54.21</v>
      </c>
      <c r="C43" s="8">
        <v>53.975000000000001</v>
      </c>
      <c r="D43" s="8">
        <v>-235</v>
      </c>
      <c r="E43" s="8">
        <v>50.03</v>
      </c>
      <c r="F43" s="8">
        <v>303.04000000000002</v>
      </c>
      <c r="G43" s="8">
        <v>-712.14</v>
      </c>
      <c r="H43" s="8">
        <v>0</v>
      </c>
      <c r="I43" s="8">
        <v>0</v>
      </c>
      <c r="J43" s="8">
        <v>0</v>
      </c>
      <c r="K43" s="8">
        <v>-712.14</v>
      </c>
      <c r="L43" s="8">
        <v>0</v>
      </c>
      <c r="M43" s="2"/>
      <c r="N43" s="8">
        <v>38</v>
      </c>
      <c r="O43" s="8">
        <v>55.912999999999997</v>
      </c>
      <c r="P43" s="8">
        <v>55.53</v>
      </c>
      <c r="Q43" s="8">
        <v>-383</v>
      </c>
      <c r="R43" s="8">
        <v>49.99</v>
      </c>
      <c r="S43" s="8">
        <v>303.04000000000002</v>
      </c>
      <c r="T43" s="8">
        <v>-1160.6400000000001</v>
      </c>
      <c r="U43" s="8">
        <v>0</v>
      </c>
      <c r="V43" s="8">
        <v>0</v>
      </c>
      <c r="W43" s="8">
        <v>0</v>
      </c>
      <c r="X43" s="8">
        <v>-1160.6400000000001</v>
      </c>
      <c r="Y43" s="8">
        <v>0</v>
      </c>
      <c r="Z43" s="2"/>
      <c r="AA43" s="8">
        <v>38</v>
      </c>
      <c r="AB43" s="8">
        <v>63.75</v>
      </c>
      <c r="AC43" s="8">
        <v>63.94</v>
      </c>
      <c r="AD43" s="8">
        <v>190</v>
      </c>
      <c r="AE43" s="8">
        <v>50.01</v>
      </c>
      <c r="AF43" s="8">
        <v>303.04000000000002</v>
      </c>
      <c r="AG43" s="8">
        <v>575.78</v>
      </c>
      <c r="AH43" s="8">
        <v>0</v>
      </c>
      <c r="AI43" s="8">
        <v>0</v>
      </c>
      <c r="AJ43" s="8">
        <v>0</v>
      </c>
      <c r="AK43" s="8">
        <v>575.78</v>
      </c>
      <c r="AL43" s="8">
        <v>0</v>
      </c>
      <c r="AM43" s="2"/>
      <c r="AN43" s="8">
        <v>38</v>
      </c>
      <c r="AO43" s="8">
        <v>56</v>
      </c>
      <c r="AP43" s="8">
        <v>55.417999999999999</v>
      </c>
      <c r="AQ43" s="8">
        <v>-582</v>
      </c>
      <c r="AR43" s="8">
        <v>49.96</v>
      </c>
      <c r="AS43" s="8">
        <v>303.04000000000002</v>
      </c>
      <c r="AT43" s="8">
        <v>-1763.69</v>
      </c>
      <c r="AU43" s="8">
        <v>0</v>
      </c>
      <c r="AV43" s="8">
        <v>0</v>
      </c>
      <c r="AW43" s="8">
        <v>0</v>
      </c>
      <c r="AX43" s="8">
        <v>-1763.69</v>
      </c>
      <c r="AY43" s="8">
        <v>0</v>
      </c>
      <c r="AZ43" s="2"/>
      <c r="BA43" s="8">
        <v>38</v>
      </c>
      <c r="BB43" s="8">
        <v>63.75</v>
      </c>
      <c r="BC43" s="8">
        <v>63.985999999999997</v>
      </c>
      <c r="BD43" s="8">
        <v>236</v>
      </c>
      <c r="BE43" s="8">
        <v>49.94</v>
      </c>
      <c r="BF43" s="8">
        <v>303.04000000000002</v>
      </c>
      <c r="BG43" s="8">
        <v>858.21</v>
      </c>
      <c r="BH43" s="8">
        <v>0</v>
      </c>
      <c r="BI43" s="8">
        <v>0</v>
      </c>
      <c r="BJ43" s="8">
        <v>0</v>
      </c>
      <c r="BK43" s="8">
        <v>858.21</v>
      </c>
      <c r="BL43" s="13">
        <v>858.21</v>
      </c>
      <c r="BM43" s="2"/>
      <c r="BN43" s="8">
        <v>38</v>
      </c>
      <c r="BO43" s="8">
        <v>63.75</v>
      </c>
      <c r="BP43" s="8">
        <v>63.744999999999997</v>
      </c>
      <c r="BQ43" s="8">
        <v>-5</v>
      </c>
      <c r="BR43" s="8">
        <v>50.02</v>
      </c>
      <c r="BS43" s="8">
        <v>303.04000000000002</v>
      </c>
      <c r="BT43" s="8">
        <v>-15.15</v>
      </c>
      <c r="BU43" s="8">
        <v>0</v>
      </c>
      <c r="BV43" s="8">
        <v>0</v>
      </c>
      <c r="BW43" s="8">
        <v>0</v>
      </c>
      <c r="BX43" s="8">
        <v>-15.15</v>
      </c>
      <c r="BY43" s="8">
        <v>0</v>
      </c>
      <c r="BZ43" s="2"/>
      <c r="CA43" s="8">
        <v>38</v>
      </c>
      <c r="CB43" s="8">
        <v>55.912999999999997</v>
      </c>
      <c r="CC43" s="8">
        <v>55.893999999999998</v>
      </c>
      <c r="CD43" s="8">
        <v>-19</v>
      </c>
      <c r="CE43" s="8">
        <v>49.98</v>
      </c>
      <c r="CF43" s="8">
        <v>303.04000000000002</v>
      </c>
      <c r="CG43" s="8">
        <v>-57.58</v>
      </c>
      <c r="CH43" s="8">
        <v>0</v>
      </c>
      <c r="CI43" s="8">
        <v>0</v>
      </c>
      <c r="CJ43" s="8">
        <v>0</v>
      </c>
      <c r="CK43" s="8">
        <v>-57.58</v>
      </c>
      <c r="CL43" s="8">
        <v>0</v>
      </c>
    </row>
    <row r="44" spans="1:90" x14ac:dyDescent="0.2">
      <c r="A44" s="8">
        <v>39</v>
      </c>
      <c r="B44" s="8">
        <v>55.912999999999997</v>
      </c>
      <c r="C44" s="8">
        <v>54.698</v>
      </c>
      <c r="D44" s="8">
        <v>-1215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55.912999999999997</v>
      </c>
      <c r="P44" s="8">
        <v>55.786000000000001</v>
      </c>
      <c r="Q44" s="8">
        <v>-127</v>
      </c>
      <c r="R44" s="8">
        <v>49.96</v>
      </c>
      <c r="S44" s="8">
        <v>303.04000000000002</v>
      </c>
      <c r="T44" s="8">
        <v>-384.86</v>
      </c>
      <c r="U44" s="8">
        <v>0</v>
      </c>
      <c r="V44" s="8">
        <v>0</v>
      </c>
      <c r="W44" s="8">
        <v>0</v>
      </c>
      <c r="X44" s="8">
        <v>-384.86</v>
      </c>
      <c r="Y44" s="8">
        <v>0</v>
      </c>
      <c r="Z44" s="2"/>
      <c r="AA44" s="8">
        <v>39</v>
      </c>
      <c r="AB44" s="8">
        <v>63.75</v>
      </c>
      <c r="AC44" s="8">
        <v>63.612000000000002</v>
      </c>
      <c r="AD44" s="8">
        <v>-138</v>
      </c>
      <c r="AE44" s="8">
        <v>49.97</v>
      </c>
      <c r="AF44" s="8">
        <v>303.04000000000002</v>
      </c>
      <c r="AG44" s="8">
        <v>-418.2</v>
      </c>
      <c r="AH44" s="8">
        <v>0</v>
      </c>
      <c r="AI44" s="8">
        <v>0</v>
      </c>
      <c r="AJ44" s="8">
        <v>0</v>
      </c>
      <c r="AK44" s="8">
        <v>-418.2</v>
      </c>
      <c r="AL44" s="8">
        <v>0</v>
      </c>
      <c r="AM44" s="2"/>
      <c r="AN44" s="8">
        <v>39</v>
      </c>
      <c r="AO44" s="8">
        <v>56</v>
      </c>
      <c r="AP44" s="8">
        <v>56.002000000000002</v>
      </c>
      <c r="AQ44" s="8">
        <v>2</v>
      </c>
      <c r="AR44" s="8">
        <v>49.9</v>
      </c>
      <c r="AS44" s="8">
        <v>303.04000000000002</v>
      </c>
      <c r="AT44" s="8">
        <v>9.09</v>
      </c>
      <c r="AU44" s="8">
        <v>0</v>
      </c>
      <c r="AV44" s="8">
        <v>0</v>
      </c>
      <c r="AW44" s="8">
        <v>0</v>
      </c>
      <c r="AX44" s="8">
        <v>9.09</v>
      </c>
      <c r="AY44" s="8">
        <v>0</v>
      </c>
      <c r="AZ44" s="2"/>
      <c r="BA44" s="8">
        <v>39</v>
      </c>
      <c r="BB44" s="8">
        <v>63.75</v>
      </c>
      <c r="BC44" s="8">
        <v>64.263999999999996</v>
      </c>
      <c r="BD44" s="8">
        <v>514</v>
      </c>
      <c r="BE44" s="8">
        <v>50</v>
      </c>
      <c r="BF44" s="8">
        <v>303.04000000000002</v>
      </c>
      <c r="BG44" s="8">
        <v>1557.63</v>
      </c>
      <c r="BH44" s="8">
        <v>0</v>
      </c>
      <c r="BI44" s="8">
        <v>0</v>
      </c>
      <c r="BJ44" s="8">
        <v>0</v>
      </c>
      <c r="BK44" s="8">
        <v>1557.63</v>
      </c>
      <c r="BL44" s="13">
        <v>1557.63</v>
      </c>
      <c r="BM44" s="2"/>
      <c r="BN44" s="8">
        <v>39</v>
      </c>
      <c r="BO44" s="8">
        <v>63.75</v>
      </c>
      <c r="BP44" s="8">
        <v>63.838999999999999</v>
      </c>
      <c r="BQ44" s="8">
        <v>89</v>
      </c>
      <c r="BR44" s="8">
        <v>49.98</v>
      </c>
      <c r="BS44" s="8">
        <v>303.04000000000002</v>
      </c>
      <c r="BT44" s="8">
        <v>269.70999999999998</v>
      </c>
      <c r="BU44" s="8">
        <v>0</v>
      </c>
      <c r="BV44" s="8">
        <v>0</v>
      </c>
      <c r="BW44" s="8">
        <v>0</v>
      </c>
      <c r="BX44" s="8">
        <v>269.70999999999998</v>
      </c>
      <c r="BY44" s="8">
        <v>0</v>
      </c>
      <c r="BZ44" s="2"/>
      <c r="CA44" s="8">
        <v>39</v>
      </c>
      <c r="CB44" s="8">
        <v>52.527999999999999</v>
      </c>
      <c r="CC44" s="8">
        <v>52.427</v>
      </c>
      <c r="CD44" s="8">
        <v>-101</v>
      </c>
      <c r="CE44" s="8">
        <v>50.02</v>
      </c>
      <c r="CF44" s="8">
        <v>303.04000000000002</v>
      </c>
      <c r="CG44" s="8">
        <v>-306.07</v>
      </c>
      <c r="CH44" s="8">
        <v>0</v>
      </c>
      <c r="CI44" s="8">
        <v>0</v>
      </c>
      <c r="CJ44" s="8">
        <v>0</v>
      </c>
      <c r="CK44" s="8">
        <v>-306.07</v>
      </c>
      <c r="CL44" s="8">
        <v>0</v>
      </c>
    </row>
    <row r="45" spans="1:90" x14ac:dyDescent="0.2">
      <c r="A45" s="8">
        <v>40</v>
      </c>
      <c r="B45" s="8">
        <v>55.912999999999997</v>
      </c>
      <c r="C45" s="8">
        <v>54.99</v>
      </c>
      <c r="D45" s="8">
        <v>-923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55.912999999999997</v>
      </c>
      <c r="P45" s="8">
        <v>56.12</v>
      </c>
      <c r="Q45" s="8">
        <v>207</v>
      </c>
      <c r="R45" s="8">
        <v>49.98</v>
      </c>
      <c r="S45" s="8">
        <v>303.04000000000002</v>
      </c>
      <c r="T45" s="8">
        <v>627.29</v>
      </c>
      <c r="U45" s="8">
        <v>0</v>
      </c>
      <c r="V45" s="8">
        <v>0</v>
      </c>
      <c r="W45" s="8">
        <v>0</v>
      </c>
      <c r="X45" s="8">
        <v>627.29</v>
      </c>
      <c r="Y45" s="8">
        <v>0</v>
      </c>
      <c r="Z45" s="2"/>
      <c r="AA45" s="8">
        <v>40</v>
      </c>
      <c r="AB45" s="8">
        <v>63.75</v>
      </c>
      <c r="AC45" s="8">
        <v>63.688000000000002</v>
      </c>
      <c r="AD45" s="8">
        <v>-62</v>
      </c>
      <c r="AE45" s="8">
        <v>50</v>
      </c>
      <c r="AF45" s="8">
        <v>303.04000000000002</v>
      </c>
      <c r="AG45" s="8">
        <v>-187.88</v>
      </c>
      <c r="AH45" s="8">
        <v>0</v>
      </c>
      <c r="AI45" s="8">
        <v>0</v>
      </c>
      <c r="AJ45" s="8">
        <v>0</v>
      </c>
      <c r="AK45" s="8">
        <v>-187.88</v>
      </c>
      <c r="AL45" s="8">
        <v>0</v>
      </c>
      <c r="AM45" s="2"/>
      <c r="AN45" s="8">
        <v>40</v>
      </c>
      <c r="AO45" s="8">
        <v>56</v>
      </c>
      <c r="AP45" s="8">
        <v>55.588000000000001</v>
      </c>
      <c r="AQ45" s="8">
        <v>-412</v>
      </c>
      <c r="AR45" s="8">
        <v>49.93</v>
      </c>
      <c r="AS45" s="8">
        <v>303.04000000000002</v>
      </c>
      <c r="AT45" s="8">
        <v>-1872.79</v>
      </c>
      <c r="AU45" s="8">
        <v>0</v>
      </c>
      <c r="AV45" s="8">
        <v>0</v>
      </c>
      <c r="AW45" s="8">
        <v>0</v>
      </c>
      <c r="AX45" s="8">
        <v>-1872.79</v>
      </c>
      <c r="AY45" s="8">
        <v>0</v>
      </c>
      <c r="AZ45" s="2"/>
      <c r="BA45" s="8">
        <v>40</v>
      </c>
      <c r="BB45" s="8">
        <v>63.75</v>
      </c>
      <c r="BC45" s="8">
        <v>64.194999999999993</v>
      </c>
      <c r="BD45" s="8">
        <v>445</v>
      </c>
      <c r="BE45" s="8">
        <v>50</v>
      </c>
      <c r="BF45" s="8">
        <v>303.04000000000002</v>
      </c>
      <c r="BG45" s="8">
        <v>1348.53</v>
      </c>
      <c r="BH45" s="8">
        <v>0</v>
      </c>
      <c r="BI45" s="8">
        <v>0</v>
      </c>
      <c r="BJ45" s="8">
        <v>0</v>
      </c>
      <c r="BK45" s="8">
        <v>1348.53</v>
      </c>
      <c r="BL45" s="13">
        <v>1348.53</v>
      </c>
      <c r="BM45" s="2"/>
      <c r="BN45" s="8">
        <v>40</v>
      </c>
      <c r="BO45" s="8">
        <v>63.75</v>
      </c>
      <c r="BP45" s="8">
        <v>63.741999999999997</v>
      </c>
      <c r="BQ45" s="8">
        <v>-8</v>
      </c>
      <c r="BR45" s="8">
        <v>49.99</v>
      </c>
      <c r="BS45" s="8">
        <v>303.04000000000002</v>
      </c>
      <c r="BT45" s="8">
        <v>-24.24</v>
      </c>
      <c r="BU45" s="8">
        <v>0</v>
      </c>
      <c r="BV45" s="8">
        <v>0</v>
      </c>
      <c r="BW45" s="8">
        <v>0</v>
      </c>
      <c r="BX45" s="8">
        <v>-24.24</v>
      </c>
      <c r="BY45" s="8">
        <v>0</v>
      </c>
      <c r="BZ45" s="2"/>
      <c r="CA45" s="8">
        <v>40</v>
      </c>
      <c r="CB45" s="8">
        <v>45.755000000000003</v>
      </c>
      <c r="CC45" s="8">
        <v>45.587000000000003</v>
      </c>
      <c r="CD45" s="8">
        <v>-168</v>
      </c>
      <c r="CE45" s="8">
        <v>49.99</v>
      </c>
      <c r="CF45" s="8">
        <v>303.04000000000002</v>
      </c>
      <c r="CG45" s="8">
        <v>-509.11</v>
      </c>
      <c r="CH45" s="8">
        <v>0</v>
      </c>
      <c r="CI45" s="8">
        <v>0</v>
      </c>
      <c r="CJ45" s="8">
        <v>0</v>
      </c>
      <c r="CK45" s="8">
        <v>-509.11</v>
      </c>
      <c r="CL45" s="8">
        <v>0</v>
      </c>
    </row>
    <row r="46" spans="1:90" x14ac:dyDescent="0.2">
      <c r="A46" s="8">
        <v>41</v>
      </c>
      <c r="B46" s="8">
        <v>55.912999999999997</v>
      </c>
      <c r="C46" s="8">
        <v>55.000999999999998</v>
      </c>
      <c r="D46" s="8">
        <v>-912</v>
      </c>
      <c r="E46" s="8">
        <v>50.02</v>
      </c>
      <c r="F46" s="8">
        <v>303.04000000000002</v>
      </c>
      <c r="G46" s="8">
        <v>-2763.72</v>
      </c>
      <c r="H46" s="8">
        <v>0</v>
      </c>
      <c r="I46" s="8">
        <v>0</v>
      </c>
      <c r="J46" s="8">
        <v>0</v>
      </c>
      <c r="K46" s="8">
        <v>-2763.72</v>
      </c>
      <c r="L46" s="8">
        <v>0</v>
      </c>
      <c r="M46" s="2"/>
      <c r="N46" s="8">
        <v>41</v>
      </c>
      <c r="O46" s="8">
        <v>55.912999999999997</v>
      </c>
      <c r="P46" s="8">
        <v>56.238999999999997</v>
      </c>
      <c r="Q46" s="8">
        <v>326</v>
      </c>
      <c r="R46" s="8">
        <v>50.01</v>
      </c>
      <c r="S46" s="8">
        <v>303.04000000000002</v>
      </c>
      <c r="T46" s="8">
        <v>987.91</v>
      </c>
      <c r="U46" s="8">
        <v>0</v>
      </c>
      <c r="V46" s="8">
        <v>0</v>
      </c>
      <c r="W46" s="8">
        <v>0</v>
      </c>
      <c r="X46" s="8">
        <v>987.91</v>
      </c>
      <c r="Y46" s="8">
        <v>0</v>
      </c>
      <c r="Z46" s="2"/>
      <c r="AA46" s="8">
        <v>41</v>
      </c>
      <c r="AB46" s="8">
        <v>63.75</v>
      </c>
      <c r="AC46" s="8">
        <v>64.015000000000001</v>
      </c>
      <c r="AD46" s="8">
        <v>265</v>
      </c>
      <c r="AE46" s="8">
        <v>50.04</v>
      </c>
      <c r="AF46" s="8">
        <v>303.04000000000002</v>
      </c>
      <c r="AG46" s="8">
        <v>401.53</v>
      </c>
      <c r="AH46" s="8">
        <v>0</v>
      </c>
      <c r="AI46" s="8">
        <v>0</v>
      </c>
      <c r="AJ46" s="8">
        <v>0</v>
      </c>
      <c r="AK46" s="8">
        <v>401.53</v>
      </c>
      <c r="AL46" s="8">
        <v>0</v>
      </c>
      <c r="AM46" s="2"/>
      <c r="AN46" s="8">
        <v>41</v>
      </c>
      <c r="AO46" s="8">
        <v>56</v>
      </c>
      <c r="AP46" s="8">
        <v>55.533999999999999</v>
      </c>
      <c r="AQ46" s="8">
        <v>-466</v>
      </c>
      <c r="AR46" s="8">
        <v>49.93</v>
      </c>
      <c r="AS46" s="8">
        <v>303.04000000000002</v>
      </c>
      <c r="AT46" s="8">
        <v>-2118.25</v>
      </c>
      <c r="AU46" s="8">
        <v>0</v>
      </c>
      <c r="AV46" s="8">
        <v>0</v>
      </c>
      <c r="AW46" s="8">
        <v>0</v>
      </c>
      <c r="AX46" s="8">
        <v>-2118.25</v>
      </c>
      <c r="AY46" s="8">
        <v>0</v>
      </c>
      <c r="AZ46" s="2"/>
      <c r="BA46" s="8">
        <v>41</v>
      </c>
      <c r="BB46" s="8">
        <v>63.75</v>
      </c>
      <c r="BC46" s="8">
        <v>64.284999999999997</v>
      </c>
      <c r="BD46" s="8">
        <v>535</v>
      </c>
      <c r="BE46" s="8">
        <v>50</v>
      </c>
      <c r="BF46" s="8">
        <v>303.04000000000002</v>
      </c>
      <c r="BG46" s="8">
        <v>1621.26</v>
      </c>
      <c r="BH46" s="8">
        <v>0</v>
      </c>
      <c r="BI46" s="8">
        <v>0</v>
      </c>
      <c r="BJ46" s="8">
        <v>0</v>
      </c>
      <c r="BK46" s="8">
        <v>1621.26</v>
      </c>
      <c r="BL46" s="13">
        <v>1621.26</v>
      </c>
      <c r="BM46" s="2"/>
      <c r="BN46" s="8">
        <v>41</v>
      </c>
      <c r="BO46" s="8">
        <v>63.75</v>
      </c>
      <c r="BP46" s="8">
        <v>63.985999999999997</v>
      </c>
      <c r="BQ46" s="8">
        <v>236</v>
      </c>
      <c r="BR46" s="8">
        <v>49.99</v>
      </c>
      <c r="BS46" s="8">
        <v>303.04000000000002</v>
      </c>
      <c r="BT46" s="8">
        <v>715.17</v>
      </c>
      <c r="BU46" s="8">
        <v>0</v>
      </c>
      <c r="BV46" s="8">
        <v>0</v>
      </c>
      <c r="BW46" s="8">
        <v>0</v>
      </c>
      <c r="BX46" s="8">
        <v>715.17</v>
      </c>
      <c r="BY46" s="8">
        <v>0</v>
      </c>
      <c r="BZ46" s="2"/>
      <c r="CA46" s="8">
        <v>41</v>
      </c>
      <c r="CB46" s="8">
        <v>44.064999999999998</v>
      </c>
      <c r="CC46" s="8">
        <v>44.453000000000003</v>
      </c>
      <c r="CD46" s="8">
        <v>388</v>
      </c>
      <c r="CE46" s="8">
        <v>49.96</v>
      </c>
      <c r="CF46" s="8">
        <v>303.04000000000002</v>
      </c>
      <c r="CG46" s="8">
        <v>1175.8</v>
      </c>
      <c r="CH46" s="8">
        <v>0</v>
      </c>
      <c r="CI46" s="8">
        <v>0</v>
      </c>
      <c r="CJ46" s="8">
        <v>0</v>
      </c>
      <c r="CK46" s="8">
        <v>1175.8</v>
      </c>
      <c r="CL46" s="8">
        <v>0</v>
      </c>
    </row>
    <row r="47" spans="1:90" x14ac:dyDescent="0.2">
      <c r="A47" s="8">
        <v>42</v>
      </c>
      <c r="B47" s="8">
        <v>55.912999999999997</v>
      </c>
      <c r="C47" s="8">
        <v>54.36</v>
      </c>
      <c r="D47" s="8">
        <v>-1553</v>
      </c>
      <c r="E47" s="8">
        <v>49.98</v>
      </c>
      <c r="F47" s="8">
        <v>303.04000000000002</v>
      </c>
      <c r="G47" s="8">
        <v>-4706.21</v>
      </c>
      <c r="H47" s="8">
        <v>0</v>
      </c>
      <c r="I47" s="8">
        <v>0</v>
      </c>
      <c r="J47" s="8">
        <v>0</v>
      </c>
      <c r="K47" s="8">
        <v>-4706.21</v>
      </c>
      <c r="L47" s="8">
        <v>0</v>
      </c>
      <c r="M47" s="2"/>
      <c r="N47" s="8">
        <v>42</v>
      </c>
      <c r="O47" s="8">
        <v>55.912999999999997</v>
      </c>
      <c r="P47" s="8">
        <v>56.088000000000001</v>
      </c>
      <c r="Q47" s="8">
        <v>175</v>
      </c>
      <c r="R47" s="8">
        <v>49.97</v>
      </c>
      <c r="S47" s="8">
        <v>303.04000000000002</v>
      </c>
      <c r="T47" s="8">
        <v>530.32000000000005</v>
      </c>
      <c r="U47" s="8">
        <v>0</v>
      </c>
      <c r="V47" s="8">
        <v>0</v>
      </c>
      <c r="W47" s="8">
        <v>0</v>
      </c>
      <c r="X47" s="8">
        <v>530.32000000000005</v>
      </c>
      <c r="Y47" s="8">
        <v>0</v>
      </c>
      <c r="Z47" s="2"/>
      <c r="AA47" s="8">
        <v>42</v>
      </c>
      <c r="AB47" s="8">
        <v>63.75</v>
      </c>
      <c r="AC47" s="8">
        <v>64.147999999999996</v>
      </c>
      <c r="AD47" s="8">
        <v>398</v>
      </c>
      <c r="AE47" s="8">
        <v>50</v>
      </c>
      <c r="AF47" s="8">
        <v>303.04000000000002</v>
      </c>
      <c r="AG47" s="8">
        <v>1206.0999999999999</v>
      </c>
      <c r="AH47" s="8">
        <v>0</v>
      </c>
      <c r="AI47" s="8">
        <v>0</v>
      </c>
      <c r="AJ47" s="8">
        <v>0</v>
      </c>
      <c r="AK47" s="8">
        <v>1206.0999999999999</v>
      </c>
      <c r="AL47" s="8">
        <v>0</v>
      </c>
      <c r="AM47" s="2"/>
      <c r="AN47" s="8">
        <v>42</v>
      </c>
      <c r="AO47" s="8">
        <v>56</v>
      </c>
      <c r="AP47" s="8">
        <v>56.015999999999998</v>
      </c>
      <c r="AQ47" s="8">
        <v>16</v>
      </c>
      <c r="AR47" s="8">
        <v>49.94</v>
      </c>
      <c r="AS47" s="8">
        <v>303.04000000000002</v>
      </c>
      <c r="AT47" s="8">
        <v>58.18</v>
      </c>
      <c r="AU47" s="8">
        <v>0</v>
      </c>
      <c r="AV47" s="8">
        <v>0</v>
      </c>
      <c r="AW47" s="8">
        <v>0</v>
      </c>
      <c r="AX47" s="8">
        <v>58.18</v>
      </c>
      <c r="AY47" s="8">
        <v>0</v>
      </c>
      <c r="AZ47" s="2"/>
      <c r="BA47" s="8">
        <v>42</v>
      </c>
      <c r="BB47" s="8">
        <v>63.75</v>
      </c>
      <c r="BC47" s="8">
        <v>64.12</v>
      </c>
      <c r="BD47" s="8">
        <v>370</v>
      </c>
      <c r="BE47" s="8">
        <v>49.95</v>
      </c>
      <c r="BF47" s="8">
        <v>303.04000000000002</v>
      </c>
      <c r="BG47" s="8">
        <v>1121.25</v>
      </c>
      <c r="BH47" s="8">
        <v>0</v>
      </c>
      <c r="BI47" s="8">
        <v>0</v>
      </c>
      <c r="BJ47" s="8">
        <v>0</v>
      </c>
      <c r="BK47" s="8">
        <v>1121.25</v>
      </c>
      <c r="BL47" s="13">
        <v>1121.25</v>
      </c>
      <c r="BM47" s="2"/>
      <c r="BN47" s="8">
        <v>42</v>
      </c>
      <c r="BO47" s="8">
        <v>63.75</v>
      </c>
      <c r="BP47" s="8">
        <v>64.13</v>
      </c>
      <c r="BQ47" s="8">
        <v>380</v>
      </c>
      <c r="BR47" s="8">
        <v>49.94</v>
      </c>
      <c r="BS47" s="8">
        <v>303.04000000000002</v>
      </c>
      <c r="BT47" s="8">
        <v>1381.86</v>
      </c>
      <c r="BU47" s="8">
        <v>0</v>
      </c>
      <c r="BV47" s="8">
        <v>0</v>
      </c>
      <c r="BW47" s="8">
        <v>0</v>
      </c>
      <c r="BX47" s="8">
        <v>1381.86</v>
      </c>
      <c r="BY47" s="8">
        <v>0</v>
      </c>
      <c r="BZ47" s="2"/>
      <c r="CA47" s="8">
        <v>42</v>
      </c>
      <c r="CB47" s="8">
        <v>44.064999999999998</v>
      </c>
      <c r="CC47" s="8">
        <v>45.389000000000003</v>
      </c>
      <c r="CD47" s="8">
        <v>1324</v>
      </c>
      <c r="CE47" s="8">
        <v>50</v>
      </c>
      <c r="CF47" s="8">
        <v>303.04000000000002</v>
      </c>
      <c r="CG47" s="8">
        <v>4012.25</v>
      </c>
      <c r="CH47" s="8">
        <v>0</v>
      </c>
      <c r="CI47" s="8">
        <v>0</v>
      </c>
      <c r="CJ47" s="8">
        <v>0</v>
      </c>
      <c r="CK47" s="8">
        <v>4012.25</v>
      </c>
      <c r="CL47" s="8">
        <v>0</v>
      </c>
    </row>
    <row r="48" spans="1:90" x14ac:dyDescent="0.2">
      <c r="A48" s="8">
        <v>43</v>
      </c>
      <c r="B48" s="8">
        <v>55.912999999999997</v>
      </c>
      <c r="C48" s="8">
        <v>54.713000000000001</v>
      </c>
      <c r="D48" s="8">
        <v>-1200</v>
      </c>
      <c r="E48" s="8">
        <v>50.01</v>
      </c>
      <c r="F48" s="8">
        <v>303.04000000000002</v>
      </c>
      <c r="G48" s="8">
        <v>-3636.48</v>
      </c>
      <c r="H48" s="8">
        <v>0</v>
      </c>
      <c r="I48" s="8">
        <v>0</v>
      </c>
      <c r="J48" s="8">
        <v>0</v>
      </c>
      <c r="K48" s="8">
        <v>-3636.48</v>
      </c>
      <c r="L48" s="8">
        <v>0</v>
      </c>
      <c r="M48" s="2"/>
      <c r="N48" s="8">
        <v>43</v>
      </c>
      <c r="O48" s="8">
        <v>59.29</v>
      </c>
      <c r="P48" s="8">
        <v>61.332999999999998</v>
      </c>
      <c r="Q48" s="8">
        <v>2043</v>
      </c>
      <c r="R48" s="8">
        <v>50.01</v>
      </c>
      <c r="S48" s="8">
        <v>303.04000000000002</v>
      </c>
      <c r="T48" s="8">
        <v>6191.11</v>
      </c>
      <c r="U48" s="8">
        <v>0</v>
      </c>
      <c r="V48" s="8">
        <v>0</v>
      </c>
      <c r="W48" s="8">
        <v>0</v>
      </c>
      <c r="X48" s="8">
        <v>6191.11</v>
      </c>
      <c r="Y48" s="8">
        <v>0</v>
      </c>
      <c r="Z48" s="2"/>
      <c r="AA48" s="8">
        <v>43</v>
      </c>
      <c r="AB48" s="8">
        <v>63.75</v>
      </c>
      <c r="AC48" s="8">
        <v>64.055000000000007</v>
      </c>
      <c r="AD48" s="8">
        <v>305</v>
      </c>
      <c r="AE48" s="8">
        <v>50.02</v>
      </c>
      <c r="AF48" s="8">
        <v>303.04000000000002</v>
      </c>
      <c r="AG48" s="8">
        <v>924.27</v>
      </c>
      <c r="AH48" s="8">
        <v>0</v>
      </c>
      <c r="AI48" s="8">
        <v>0</v>
      </c>
      <c r="AJ48" s="8">
        <v>0</v>
      </c>
      <c r="AK48" s="8">
        <v>924.27</v>
      </c>
      <c r="AL48" s="8">
        <v>0</v>
      </c>
      <c r="AM48" s="2"/>
      <c r="AN48" s="8">
        <v>43</v>
      </c>
      <c r="AO48" s="8">
        <v>56</v>
      </c>
      <c r="AP48" s="8">
        <v>56.073999999999998</v>
      </c>
      <c r="AQ48" s="8">
        <v>74</v>
      </c>
      <c r="AR48" s="8">
        <v>49.95</v>
      </c>
      <c r="AS48" s="8">
        <v>303.04000000000002</v>
      </c>
      <c r="AT48" s="8">
        <v>224.25</v>
      </c>
      <c r="AU48" s="8">
        <v>0</v>
      </c>
      <c r="AV48" s="8">
        <v>0</v>
      </c>
      <c r="AW48" s="8">
        <v>0</v>
      </c>
      <c r="AX48" s="8">
        <v>224.25</v>
      </c>
      <c r="AY48" s="8">
        <v>0</v>
      </c>
      <c r="AZ48" s="2"/>
      <c r="BA48" s="8">
        <v>43</v>
      </c>
      <c r="BB48" s="8">
        <v>63.75</v>
      </c>
      <c r="BC48" s="8">
        <v>64.007999999999996</v>
      </c>
      <c r="BD48" s="8">
        <v>258</v>
      </c>
      <c r="BE48" s="8">
        <v>49.86</v>
      </c>
      <c r="BF48" s="8">
        <v>303.04000000000002</v>
      </c>
      <c r="BG48" s="8">
        <v>1172.76</v>
      </c>
      <c r="BH48" s="8">
        <v>0</v>
      </c>
      <c r="BI48" s="8">
        <v>0</v>
      </c>
      <c r="BJ48" s="8">
        <v>0</v>
      </c>
      <c r="BK48" s="8">
        <v>1172.76</v>
      </c>
      <c r="BL48" s="13">
        <v>1172.76</v>
      </c>
      <c r="BM48" s="2"/>
      <c r="BN48" s="8">
        <v>43</v>
      </c>
      <c r="BO48" s="8">
        <v>63.75</v>
      </c>
      <c r="BP48" s="8">
        <v>64.162999999999997</v>
      </c>
      <c r="BQ48" s="8">
        <v>413</v>
      </c>
      <c r="BR48" s="8">
        <v>49.96</v>
      </c>
      <c r="BS48" s="8">
        <v>303.04000000000002</v>
      </c>
      <c r="BT48" s="8">
        <v>1251.56</v>
      </c>
      <c r="BU48" s="8">
        <v>0</v>
      </c>
      <c r="BV48" s="8">
        <v>0</v>
      </c>
      <c r="BW48" s="8">
        <v>0</v>
      </c>
      <c r="BX48" s="8">
        <v>1251.56</v>
      </c>
      <c r="BY48" s="8">
        <v>0</v>
      </c>
      <c r="BZ48" s="2"/>
      <c r="CA48" s="8">
        <v>43</v>
      </c>
      <c r="CB48" s="8">
        <v>44.064999999999998</v>
      </c>
      <c r="CC48" s="8">
        <v>44.399000000000001</v>
      </c>
      <c r="CD48" s="8">
        <v>334</v>
      </c>
      <c r="CE48" s="8">
        <v>49.97</v>
      </c>
      <c r="CF48" s="8">
        <v>303.04000000000002</v>
      </c>
      <c r="CG48" s="8">
        <v>1012.15</v>
      </c>
      <c r="CH48" s="8">
        <v>0</v>
      </c>
      <c r="CI48" s="8">
        <v>0</v>
      </c>
      <c r="CJ48" s="8">
        <v>0</v>
      </c>
      <c r="CK48" s="8">
        <v>1012.15</v>
      </c>
      <c r="CL48" s="8">
        <v>0</v>
      </c>
    </row>
    <row r="49" spans="1:90" x14ac:dyDescent="0.2">
      <c r="A49" s="8">
        <v>44</v>
      </c>
      <c r="B49" s="8">
        <v>55.912999999999997</v>
      </c>
      <c r="C49" s="8">
        <v>55.018999999999998</v>
      </c>
      <c r="D49" s="8">
        <v>-894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63.744999999999997</v>
      </c>
      <c r="P49" s="8">
        <v>64.433000000000007</v>
      </c>
      <c r="Q49" s="8">
        <v>688</v>
      </c>
      <c r="R49" s="8">
        <v>50.03</v>
      </c>
      <c r="S49" s="8">
        <v>303.04000000000002</v>
      </c>
      <c r="T49" s="8">
        <v>2084.92</v>
      </c>
      <c r="U49" s="8">
        <v>0</v>
      </c>
      <c r="V49" s="8">
        <v>0</v>
      </c>
      <c r="W49" s="8">
        <v>0</v>
      </c>
      <c r="X49" s="8">
        <v>2084.92</v>
      </c>
      <c r="Y49" s="8">
        <v>0</v>
      </c>
      <c r="Z49" s="2"/>
      <c r="AA49" s="8">
        <v>44</v>
      </c>
      <c r="AB49" s="8">
        <v>63.75</v>
      </c>
      <c r="AC49" s="8">
        <v>64.183999999999997</v>
      </c>
      <c r="AD49" s="8">
        <v>434</v>
      </c>
      <c r="AE49" s="8">
        <v>50.05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56</v>
      </c>
      <c r="AP49" s="8">
        <v>55.789000000000001</v>
      </c>
      <c r="AQ49" s="8">
        <v>-211</v>
      </c>
      <c r="AR49" s="8">
        <v>50</v>
      </c>
      <c r="AS49" s="8">
        <v>303.04000000000002</v>
      </c>
      <c r="AT49" s="8">
        <v>-639.41</v>
      </c>
      <c r="AU49" s="8">
        <v>0</v>
      </c>
      <c r="AV49" s="8">
        <v>0</v>
      </c>
      <c r="AW49" s="8">
        <v>0</v>
      </c>
      <c r="AX49" s="8">
        <v>-639.41</v>
      </c>
      <c r="AY49" s="8">
        <v>0</v>
      </c>
      <c r="AZ49" s="2"/>
      <c r="BA49" s="8">
        <v>44</v>
      </c>
      <c r="BB49" s="8">
        <v>63.75</v>
      </c>
      <c r="BC49" s="8">
        <v>64.08</v>
      </c>
      <c r="BD49" s="8">
        <v>330</v>
      </c>
      <c r="BE49" s="8">
        <v>49.83</v>
      </c>
      <c r="BF49" s="8">
        <v>303.04000000000002</v>
      </c>
      <c r="BG49" s="8">
        <v>1500.05</v>
      </c>
      <c r="BH49" s="8">
        <v>0</v>
      </c>
      <c r="BI49" s="8">
        <v>0</v>
      </c>
      <c r="BJ49" s="8">
        <v>0</v>
      </c>
      <c r="BK49" s="8">
        <v>1500.05</v>
      </c>
      <c r="BL49" s="13">
        <v>1500.05</v>
      </c>
      <c r="BM49" s="2"/>
      <c r="BN49" s="8">
        <v>44</v>
      </c>
      <c r="BO49" s="8">
        <v>63.75</v>
      </c>
      <c r="BP49" s="8">
        <v>64.144999999999996</v>
      </c>
      <c r="BQ49" s="8">
        <v>395</v>
      </c>
      <c r="BR49" s="8">
        <v>49.99</v>
      </c>
      <c r="BS49" s="8">
        <v>303.04000000000002</v>
      </c>
      <c r="BT49" s="8">
        <v>1197.01</v>
      </c>
      <c r="BU49" s="8">
        <v>0</v>
      </c>
      <c r="BV49" s="8">
        <v>0</v>
      </c>
      <c r="BW49" s="8">
        <v>0</v>
      </c>
      <c r="BX49" s="8">
        <v>1197.01</v>
      </c>
      <c r="BY49" s="8">
        <v>0</v>
      </c>
      <c r="BZ49" s="2"/>
      <c r="CA49" s="8">
        <v>44</v>
      </c>
      <c r="CB49" s="8">
        <v>44.064999999999998</v>
      </c>
      <c r="CC49" s="8">
        <v>44.384</v>
      </c>
      <c r="CD49" s="8">
        <v>319</v>
      </c>
      <c r="CE49" s="8">
        <v>49.94</v>
      </c>
      <c r="CF49" s="8">
        <v>296.60000000000002</v>
      </c>
      <c r="CG49" s="8">
        <v>1160.04</v>
      </c>
      <c r="CH49" s="8">
        <v>0</v>
      </c>
      <c r="CI49" s="8">
        <v>0</v>
      </c>
      <c r="CJ49" s="8">
        <v>0</v>
      </c>
      <c r="CK49" s="8">
        <v>1160.04</v>
      </c>
      <c r="CL49" s="8">
        <v>0</v>
      </c>
    </row>
    <row r="50" spans="1:90" x14ac:dyDescent="0.2">
      <c r="A50" s="8">
        <v>45</v>
      </c>
      <c r="B50" s="8">
        <v>55.912999999999997</v>
      </c>
      <c r="C50" s="8">
        <v>56.005000000000003</v>
      </c>
      <c r="D50" s="8">
        <v>92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63.75</v>
      </c>
      <c r="P50" s="8">
        <v>63.936</v>
      </c>
      <c r="Q50" s="8">
        <v>186</v>
      </c>
      <c r="R50" s="8">
        <v>50.04</v>
      </c>
      <c r="S50" s="8">
        <v>303.04000000000002</v>
      </c>
      <c r="T50" s="8">
        <v>281.83</v>
      </c>
      <c r="U50" s="8">
        <v>0</v>
      </c>
      <c r="V50" s="8">
        <v>0</v>
      </c>
      <c r="W50" s="8">
        <v>0</v>
      </c>
      <c r="X50" s="8">
        <v>281.83</v>
      </c>
      <c r="Y50" s="8">
        <v>0</v>
      </c>
      <c r="Z50" s="2"/>
      <c r="AA50" s="8">
        <v>45</v>
      </c>
      <c r="AB50" s="8">
        <v>63.75</v>
      </c>
      <c r="AC50" s="8">
        <v>63.965000000000003</v>
      </c>
      <c r="AD50" s="8">
        <v>215</v>
      </c>
      <c r="AE50" s="8">
        <v>50.02</v>
      </c>
      <c r="AF50" s="8">
        <v>303.04000000000002</v>
      </c>
      <c r="AG50" s="8">
        <v>651.54</v>
      </c>
      <c r="AH50" s="8">
        <v>0</v>
      </c>
      <c r="AI50" s="8">
        <v>0</v>
      </c>
      <c r="AJ50" s="8">
        <v>0</v>
      </c>
      <c r="AK50" s="8">
        <v>651.54</v>
      </c>
      <c r="AL50" s="8">
        <v>0</v>
      </c>
      <c r="AM50" s="2"/>
      <c r="AN50" s="8">
        <v>45</v>
      </c>
      <c r="AO50" s="8">
        <v>56</v>
      </c>
      <c r="AP50" s="8">
        <v>55.933</v>
      </c>
      <c r="AQ50" s="8">
        <v>-67</v>
      </c>
      <c r="AR50" s="8">
        <v>50.02</v>
      </c>
      <c r="AS50" s="8">
        <v>303.04000000000002</v>
      </c>
      <c r="AT50" s="8">
        <v>-203.04</v>
      </c>
      <c r="AU50" s="8">
        <v>0</v>
      </c>
      <c r="AV50" s="8">
        <v>0</v>
      </c>
      <c r="AW50" s="8">
        <v>0</v>
      </c>
      <c r="AX50" s="8">
        <v>-203.04</v>
      </c>
      <c r="AY50" s="8">
        <v>0</v>
      </c>
      <c r="AZ50" s="2"/>
      <c r="BA50" s="8">
        <v>45</v>
      </c>
      <c r="BB50" s="8">
        <v>63.75</v>
      </c>
      <c r="BC50" s="8">
        <v>64.230999999999995</v>
      </c>
      <c r="BD50" s="8">
        <v>481</v>
      </c>
      <c r="BE50" s="8">
        <v>49.93</v>
      </c>
      <c r="BF50" s="8">
        <v>303.04000000000002</v>
      </c>
      <c r="BG50" s="8">
        <v>1749.15</v>
      </c>
      <c r="BH50" s="8">
        <v>0</v>
      </c>
      <c r="BI50" s="8">
        <v>0</v>
      </c>
      <c r="BJ50" s="8">
        <v>0</v>
      </c>
      <c r="BK50" s="8">
        <v>1749.15</v>
      </c>
      <c r="BL50" s="13">
        <v>1749.15</v>
      </c>
      <c r="BM50" s="2"/>
      <c r="BN50" s="8">
        <v>45</v>
      </c>
      <c r="BO50" s="8">
        <v>63.75</v>
      </c>
      <c r="BP50" s="8">
        <v>63.917999999999999</v>
      </c>
      <c r="BQ50" s="8">
        <v>168</v>
      </c>
      <c r="BR50" s="8">
        <v>50.02</v>
      </c>
      <c r="BS50" s="8">
        <v>303.04000000000002</v>
      </c>
      <c r="BT50" s="8">
        <v>509.11</v>
      </c>
      <c r="BU50" s="8">
        <v>0</v>
      </c>
      <c r="BV50" s="8">
        <v>0</v>
      </c>
      <c r="BW50" s="8">
        <v>0</v>
      </c>
      <c r="BX50" s="8">
        <v>509.11</v>
      </c>
      <c r="BY50" s="8">
        <v>0</v>
      </c>
      <c r="BZ50" s="2"/>
      <c r="CA50" s="8">
        <v>45</v>
      </c>
      <c r="CB50" s="8">
        <v>44.064999999999998</v>
      </c>
      <c r="CC50" s="8">
        <v>44.334000000000003</v>
      </c>
      <c r="CD50" s="8">
        <v>269</v>
      </c>
      <c r="CE50" s="8">
        <v>49.93</v>
      </c>
      <c r="CF50" s="8">
        <v>295.24</v>
      </c>
      <c r="CG50" s="8">
        <v>978.21</v>
      </c>
      <c r="CH50" s="8">
        <v>0</v>
      </c>
      <c r="CI50" s="8">
        <v>0</v>
      </c>
      <c r="CJ50" s="8">
        <v>0</v>
      </c>
      <c r="CK50" s="8">
        <v>978.21</v>
      </c>
      <c r="CL50" s="8">
        <v>0</v>
      </c>
    </row>
    <row r="51" spans="1:90" x14ac:dyDescent="0.2">
      <c r="A51" s="8">
        <v>46</v>
      </c>
      <c r="B51" s="8">
        <v>55.912999999999997</v>
      </c>
      <c r="C51" s="8">
        <v>55.756999999999998</v>
      </c>
      <c r="D51" s="8">
        <v>-156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63.75</v>
      </c>
      <c r="P51" s="8">
        <v>63.9</v>
      </c>
      <c r="Q51" s="8">
        <v>150</v>
      </c>
      <c r="R51" s="8">
        <v>49.98</v>
      </c>
      <c r="S51" s="8">
        <v>303.04000000000002</v>
      </c>
      <c r="T51" s="8">
        <v>454.56</v>
      </c>
      <c r="U51" s="8">
        <v>0</v>
      </c>
      <c r="V51" s="8">
        <v>0</v>
      </c>
      <c r="W51" s="8">
        <v>0</v>
      </c>
      <c r="X51" s="8">
        <v>454.56</v>
      </c>
      <c r="Y51" s="8">
        <v>0</v>
      </c>
      <c r="Z51" s="2"/>
      <c r="AA51" s="8">
        <v>46</v>
      </c>
      <c r="AB51" s="8">
        <v>63.75</v>
      </c>
      <c r="AC51" s="8">
        <v>64.105000000000004</v>
      </c>
      <c r="AD51" s="8">
        <v>355</v>
      </c>
      <c r="AE51" s="8">
        <v>49.95</v>
      </c>
      <c r="AF51" s="8">
        <v>303.04000000000002</v>
      </c>
      <c r="AG51" s="8">
        <v>1075.79</v>
      </c>
      <c r="AH51" s="8">
        <v>0</v>
      </c>
      <c r="AI51" s="8">
        <v>0</v>
      </c>
      <c r="AJ51" s="8">
        <v>0</v>
      </c>
      <c r="AK51" s="8">
        <v>1075.79</v>
      </c>
      <c r="AL51" s="8">
        <v>0</v>
      </c>
      <c r="AM51" s="2"/>
      <c r="AN51" s="8">
        <v>46</v>
      </c>
      <c r="AO51" s="8">
        <v>56</v>
      </c>
      <c r="AP51" s="8">
        <v>55.84</v>
      </c>
      <c r="AQ51" s="8">
        <v>-160</v>
      </c>
      <c r="AR51" s="8">
        <v>50.04</v>
      </c>
      <c r="AS51" s="8">
        <v>303.04000000000002</v>
      </c>
      <c r="AT51" s="8">
        <v>-363.65</v>
      </c>
      <c r="AU51" s="8">
        <v>0</v>
      </c>
      <c r="AV51" s="8">
        <v>0</v>
      </c>
      <c r="AW51" s="8">
        <v>0</v>
      </c>
      <c r="AX51" s="8">
        <v>-363.65</v>
      </c>
      <c r="AY51" s="8">
        <v>0</v>
      </c>
      <c r="AZ51" s="2"/>
      <c r="BA51" s="8">
        <v>46</v>
      </c>
      <c r="BB51" s="8">
        <v>63.75</v>
      </c>
      <c r="BC51" s="8">
        <v>64.349999999999994</v>
      </c>
      <c r="BD51" s="8">
        <v>600</v>
      </c>
      <c r="BE51" s="8">
        <v>49.86</v>
      </c>
      <c r="BF51" s="8">
        <v>303.04000000000002</v>
      </c>
      <c r="BG51" s="8">
        <v>2727.36</v>
      </c>
      <c r="BH51" s="8">
        <v>0</v>
      </c>
      <c r="BI51" s="8">
        <v>0</v>
      </c>
      <c r="BJ51" s="8">
        <v>0</v>
      </c>
      <c r="BK51" s="8">
        <v>2727.36</v>
      </c>
      <c r="BL51" s="13">
        <v>2727.36</v>
      </c>
      <c r="BM51" s="2"/>
      <c r="BN51" s="8">
        <v>46</v>
      </c>
      <c r="BO51" s="8">
        <v>63.75</v>
      </c>
      <c r="BP51" s="8">
        <v>64.188000000000002</v>
      </c>
      <c r="BQ51" s="8">
        <v>438</v>
      </c>
      <c r="BR51" s="8">
        <v>49.95</v>
      </c>
      <c r="BS51" s="8">
        <v>303.04000000000002</v>
      </c>
      <c r="BT51" s="8">
        <v>1327.32</v>
      </c>
      <c r="BU51" s="8">
        <v>0</v>
      </c>
      <c r="BV51" s="8">
        <v>0</v>
      </c>
      <c r="BW51" s="8">
        <v>0</v>
      </c>
      <c r="BX51" s="8">
        <v>1327.32</v>
      </c>
      <c r="BY51" s="8">
        <v>0</v>
      </c>
      <c r="BZ51" s="2"/>
      <c r="CA51" s="8">
        <v>46</v>
      </c>
      <c r="CB51" s="8">
        <v>44.064999999999998</v>
      </c>
      <c r="CC51" s="8">
        <v>44.435000000000002</v>
      </c>
      <c r="CD51" s="8">
        <v>370</v>
      </c>
      <c r="CE51" s="8">
        <v>49.94</v>
      </c>
      <c r="CF51" s="8">
        <v>300.02</v>
      </c>
      <c r="CG51" s="8">
        <v>1345.5</v>
      </c>
      <c r="CH51" s="8">
        <v>0</v>
      </c>
      <c r="CI51" s="8">
        <v>0</v>
      </c>
      <c r="CJ51" s="8">
        <v>0</v>
      </c>
      <c r="CK51" s="8">
        <v>1345.5</v>
      </c>
      <c r="CL51" s="8">
        <v>0</v>
      </c>
    </row>
    <row r="52" spans="1:90" x14ac:dyDescent="0.2">
      <c r="A52" s="8">
        <v>47</v>
      </c>
      <c r="B52" s="8">
        <v>55.912999999999997</v>
      </c>
      <c r="C52" s="8">
        <v>55.417999999999999</v>
      </c>
      <c r="D52" s="8">
        <v>-495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63.75</v>
      </c>
      <c r="P52" s="8">
        <v>63.893000000000001</v>
      </c>
      <c r="Q52" s="8">
        <v>143</v>
      </c>
      <c r="R52" s="8">
        <v>49.93</v>
      </c>
      <c r="S52" s="8">
        <v>303.04000000000002</v>
      </c>
      <c r="T52" s="8">
        <v>520.02</v>
      </c>
      <c r="U52" s="8">
        <v>0</v>
      </c>
      <c r="V52" s="8">
        <v>0</v>
      </c>
      <c r="W52" s="8">
        <v>0</v>
      </c>
      <c r="X52" s="8">
        <v>520.02</v>
      </c>
      <c r="Y52" s="8">
        <v>0</v>
      </c>
      <c r="Z52" s="2"/>
      <c r="AA52" s="8">
        <v>47</v>
      </c>
      <c r="AB52" s="8">
        <v>63.75</v>
      </c>
      <c r="AC52" s="8">
        <v>64.090999999999994</v>
      </c>
      <c r="AD52" s="8">
        <v>341</v>
      </c>
      <c r="AE52" s="8">
        <v>49.95</v>
      </c>
      <c r="AF52" s="8">
        <v>303.04000000000002</v>
      </c>
      <c r="AG52" s="8">
        <v>1033.3699999999999</v>
      </c>
      <c r="AH52" s="8">
        <v>0</v>
      </c>
      <c r="AI52" s="8">
        <v>0</v>
      </c>
      <c r="AJ52" s="8">
        <v>0</v>
      </c>
      <c r="AK52" s="8">
        <v>1033.3699999999999</v>
      </c>
      <c r="AL52" s="8">
        <v>0</v>
      </c>
      <c r="AM52" s="2"/>
      <c r="AN52" s="8">
        <v>47</v>
      </c>
      <c r="AO52" s="8">
        <v>56</v>
      </c>
      <c r="AP52" s="8">
        <v>56.015999999999998</v>
      </c>
      <c r="AQ52" s="8">
        <v>16</v>
      </c>
      <c r="AR52" s="8">
        <v>50.02</v>
      </c>
      <c r="AS52" s="8">
        <v>303.04000000000002</v>
      </c>
      <c r="AT52" s="8">
        <v>48.49</v>
      </c>
      <c r="AU52" s="8">
        <v>0</v>
      </c>
      <c r="AV52" s="8">
        <v>0</v>
      </c>
      <c r="AW52" s="8">
        <v>0</v>
      </c>
      <c r="AX52" s="8">
        <v>48.49</v>
      </c>
      <c r="AY52" s="8">
        <v>0</v>
      </c>
      <c r="AZ52" s="2"/>
      <c r="BA52" s="8">
        <v>47</v>
      </c>
      <c r="BB52" s="8">
        <v>63.75</v>
      </c>
      <c r="BC52" s="8">
        <v>64.296000000000006</v>
      </c>
      <c r="BD52" s="8">
        <v>546</v>
      </c>
      <c r="BE52" s="8">
        <v>49.85</v>
      </c>
      <c r="BF52" s="8">
        <v>303.04000000000002</v>
      </c>
      <c r="BG52" s="8">
        <v>2481.9</v>
      </c>
      <c r="BH52" s="8">
        <v>0</v>
      </c>
      <c r="BI52" s="8">
        <v>0</v>
      </c>
      <c r="BJ52" s="8">
        <v>0</v>
      </c>
      <c r="BK52" s="8">
        <v>2481.9</v>
      </c>
      <c r="BL52" s="13">
        <v>2481.9</v>
      </c>
      <c r="BM52" s="2"/>
      <c r="BN52" s="8">
        <v>47</v>
      </c>
      <c r="BO52" s="8">
        <v>63.75</v>
      </c>
      <c r="BP52" s="8">
        <v>64.338999999999999</v>
      </c>
      <c r="BQ52" s="8">
        <v>589</v>
      </c>
      <c r="BR52" s="8">
        <v>49.96</v>
      </c>
      <c r="BS52" s="8">
        <v>303.04000000000002</v>
      </c>
      <c r="BT52" s="8">
        <v>1784.91</v>
      </c>
      <c r="BU52" s="8">
        <v>0</v>
      </c>
      <c r="BV52" s="8">
        <v>0</v>
      </c>
      <c r="BW52" s="8">
        <v>0</v>
      </c>
      <c r="BX52" s="8">
        <v>1784.91</v>
      </c>
      <c r="BY52" s="8">
        <v>0</v>
      </c>
      <c r="BZ52" s="2"/>
      <c r="CA52" s="8">
        <v>47</v>
      </c>
      <c r="CB52" s="8">
        <v>44.064999999999998</v>
      </c>
      <c r="CC52" s="8">
        <v>44.643999999999998</v>
      </c>
      <c r="CD52" s="8">
        <v>579</v>
      </c>
      <c r="CE52" s="8">
        <v>49.94</v>
      </c>
      <c r="CF52" s="8">
        <v>292.05</v>
      </c>
      <c r="CG52" s="8">
        <v>2105.52</v>
      </c>
      <c r="CH52" s="8">
        <v>0</v>
      </c>
      <c r="CI52" s="8">
        <v>0</v>
      </c>
      <c r="CJ52" s="8">
        <v>0</v>
      </c>
      <c r="CK52" s="8">
        <v>2105.52</v>
      </c>
      <c r="CL52" s="8">
        <v>0</v>
      </c>
    </row>
    <row r="53" spans="1:90" x14ac:dyDescent="0.2">
      <c r="A53" s="8">
        <v>48</v>
      </c>
      <c r="B53" s="8">
        <v>55.912999999999997</v>
      </c>
      <c r="C53" s="8">
        <v>55.414999999999999</v>
      </c>
      <c r="D53" s="8">
        <v>-498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63.75</v>
      </c>
      <c r="P53" s="8">
        <v>63.942999999999998</v>
      </c>
      <c r="Q53" s="8">
        <v>193</v>
      </c>
      <c r="R53" s="8">
        <v>50</v>
      </c>
      <c r="S53" s="8">
        <v>303.04000000000002</v>
      </c>
      <c r="T53" s="8">
        <v>584.87</v>
      </c>
      <c r="U53" s="8">
        <v>0</v>
      </c>
      <c r="V53" s="8">
        <v>0</v>
      </c>
      <c r="W53" s="8">
        <v>0</v>
      </c>
      <c r="X53" s="8">
        <v>584.87</v>
      </c>
      <c r="Y53" s="8">
        <v>0</v>
      </c>
      <c r="Z53" s="2"/>
      <c r="AA53" s="8">
        <v>48</v>
      </c>
      <c r="AB53" s="8">
        <v>63.75</v>
      </c>
      <c r="AC53" s="8">
        <v>64.141000000000005</v>
      </c>
      <c r="AD53" s="8">
        <v>391</v>
      </c>
      <c r="AE53" s="8">
        <v>49.97</v>
      </c>
      <c r="AF53" s="8">
        <v>303.04000000000002</v>
      </c>
      <c r="AG53" s="8">
        <v>1184.8900000000001</v>
      </c>
      <c r="AH53" s="8">
        <v>0</v>
      </c>
      <c r="AI53" s="8">
        <v>0</v>
      </c>
      <c r="AJ53" s="8">
        <v>0</v>
      </c>
      <c r="AK53" s="8">
        <v>1184.8900000000001</v>
      </c>
      <c r="AL53" s="8">
        <v>0</v>
      </c>
      <c r="AM53" s="2"/>
      <c r="AN53" s="8">
        <v>48</v>
      </c>
      <c r="AO53" s="8">
        <v>56</v>
      </c>
      <c r="AP53" s="8">
        <v>56.149000000000001</v>
      </c>
      <c r="AQ53" s="8">
        <v>149</v>
      </c>
      <c r="AR53" s="8">
        <v>49.98</v>
      </c>
      <c r="AS53" s="8">
        <v>303.04000000000002</v>
      </c>
      <c r="AT53" s="8">
        <v>451.53</v>
      </c>
      <c r="AU53" s="8">
        <v>0</v>
      </c>
      <c r="AV53" s="8">
        <v>0</v>
      </c>
      <c r="AW53" s="8">
        <v>0</v>
      </c>
      <c r="AX53" s="8">
        <v>451.53</v>
      </c>
      <c r="AY53" s="8">
        <v>0</v>
      </c>
      <c r="AZ53" s="2"/>
      <c r="BA53" s="8">
        <v>48</v>
      </c>
      <c r="BB53" s="8">
        <v>63.75</v>
      </c>
      <c r="BC53" s="8">
        <v>64.31</v>
      </c>
      <c r="BD53" s="8">
        <v>560</v>
      </c>
      <c r="BE53" s="8">
        <v>49.87</v>
      </c>
      <c r="BF53" s="8">
        <v>303.04000000000002</v>
      </c>
      <c r="BG53" s="8">
        <v>2545.54</v>
      </c>
      <c r="BH53" s="8">
        <v>0</v>
      </c>
      <c r="BI53" s="8">
        <v>0</v>
      </c>
      <c r="BJ53" s="8">
        <v>0</v>
      </c>
      <c r="BK53" s="8">
        <v>2545.54</v>
      </c>
      <c r="BL53" s="13">
        <v>2545.54</v>
      </c>
      <c r="BM53" s="2"/>
      <c r="BN53" s="8">
        <v>48</v>
      </c>
      <c r="BO53" s="8">
        <v>63.75</v>
      </c>
      <c r="BP53" s="8">
        <v>64.483000000000004</v>
      </c>
      <c r="BQ53" s="8">
        <v>733</v>
      </c>
      <c r="BR53" s="8">
        <v>50</v>
      </c>
      <c r="BS53" s="8">
        <v>303.04000000000002</v>
      </c>
      <c r="BT53" s="8">
        <v>2221.2800000000002</v>
      </c>
      <c r="BU53" s="8">
        <v>0</v>
      </c>
      <c r="BV53" s="8">
        <v>0</v>
      </c>
      <c r="BW53" s="8">
        <v>0</v>
      </c>
      <c r="BX53" s="8">
        <v>2221.2800000000002</v>
      </c>
      <c r="BY53" s="8">
        <v>0</v>
      </c>
      <c r="BZ53" s="2"/>
      <c r="CA53" s="8">
        <v>48</v>
      </c>
      <c r="CB53" s="8">
        <v>44.064999999999998</v>
      </c>
      <c r="CC53" s="8">
        <v>44.298000000000002</v>
      </c>
      <c r="CD53" s="8">
        <v>233</v>
      </c>
      <c r="CE53" s="8">
        <v>49.98</v>
      </c>
      <c r="CF53" s="8">
        <v>291.05</v>
      </c>
      <c r="CG53" s="8">
        <v>678.15</v>
      </c>
      <c r="CH53" s="8">
        <v>0</v>
      </c>
      <c r="CI53" s="8">
        <v>0</v>
      </c>
      <c r="CJ53" s="8">
        <v>0</v>
      </c>
      <c r="CK53" s="8">
        <v>678.15</v>
      </c>
      <c r="CL53" s="8">
        <v>0</v>
      </c>
    </row>
    <row r="54" spans="1:90" x14ac:dyDescent="0.2">
      <c r="A54" s="8">
        <v>49</v>
      </c>
      <c r="B54" s="8">
        <v>55.912999999999997</v>
      </c>
      <c r="C54" s="8">
        <v>56.195999999999998</v>
      </c>
      <c r="D54" s="8">
        <v>283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63.75</v>
      </c>
      <c r="P54" s="8">
        <v>64.191999999999993</v>
      </c>
      <c r="Q54" s="8">
        <v>442</v>
      </c>
      <c r="R54" s="8">
        <v>50.02</v>
      </c>
      <c r="S54" s="8">
        <v>293.10000000000002</v>
      </c>
      <c r="T54" s="8">
        <v>1295.5</v>
      </c>
      <c r="U54" s="8">
        <v>0</v>
      </c>
      <c r="V54" s="8">
        <v>0</v>
      </c>
      <c r="W54" s="8">
        <v>0</v>
      </c>
      <c r="X54" s="8">
        <v>1295.5</v>
      </c>
      <c r="Y54" s="8">
        <v>0</v>
      </c>
      <c r="Z54" s="2"/>
      <c r="AA54" s="8">
        <v>49</v>
      </c>
      <c r="AB54" s="8">
        <v>63.75</v>
      </c>
      <c r="AC54" s="8">
        <v>64.328000000000003</v>
      </c>
      <c r="AD54" s="8">
        <v>578</v>
      </c>
      <c r="AE54" s="8">
        <v>50.01</v>
      </c>
      <c r="AF54" s="8">
        <v>303.04000000000002</v>
      </c>
      <c r="AG54" s="8">
        <v>1751.57</v>
      </c>
      <c r="AH54" s="8">
        <v>0</v>
      </c>
      <c r="AI54" s="8">
        <v>0</v>
      </c>
      <c r="AJ54" s="8">
        <v>0</v>
      </c>
      <c r="AK54" s="8">
        <v>1751.57</v>
      </c>
      <c r="AL54" s="8">
        <v>0</v>
      </c>
      <c r="AM54" s="2"/>
      <c r="AN54" s="8">
        <v>49</v>
      </c>
      <c r="AO54" s="8">
        <v>56</v>
      </c>
      <c r="AP54" s="8">
        <v>56.182000000000002</v>
      </c>
      <c r="AQ54" s="8">
        <v>182</v>
      </c>
      <c r="AR54" s="8">
        <v>50.03</v>
      </c>
      <c r="AS54" s="8">
        <v>303.04000000000002</v>
      </c>
      <c r="AT54" s="8">
        <v>551.53</v>
      </c>
      <c r="AU54" s="8">
        <v>0</v>
      </c>
      <c r="AV54" s="8">
        <v>0</v>
      </c>
      <c r="AW54" s="8">
        <v>0</v>
      </c>
      <c r="AX54" s="8">
        <v>551.53</v>
      </c>
      <c r="AY54" s="8">
        <v>0</v>
      </c>
      <c r="AZ54" s="2"/>
      <c r="BA54" s="8">
        <v>49</v>
      </c>
      <c r="BB54" s="8">
        <v>63.75</v>
      </c>
      <c r="BC54" s="8">
        <v>64.343000000000004</v>
      </c>
      <c r="BD54" s="8">
        <v>593</v>
      </c>
      <c r="BE54" s="8">
        <v>49.96</v>
      </c>
      <c r="BF54" s="8">
        <v>303.04000000000002</v>
      </c>
      <c r="BG54" s="8">
        <v>1797.03</v>
      </c>
      <c r="BH54" s="8">
        <v>0</v>
      </c>
      <c r="BI54" s="8">
        <v>0</v>
      </c>
      <c r="BJ54" s="8">
        <v>0</v>
      </c>
      <c r="BK54" s="8">
        <v>1797.03</v>
      </c>
      <c r="BL54" s="13">
        <v>1797.03</v>
      </c>
      <c r="BM54" s="2"/>
      <c r="BN54" s="8">
        <v>49</v>
      </c>
      <c r="BO54" s="8">
        <v>63.75</v>
      </c>
      <c r="BP54" s="8">
        <v>64.372</v>
      </c>
      <c r="BQ54" s="8">
        <v>622</v>
      </c>
      <c r="BR54" s="8">
        <v>50.01</v>
      </c>
      <c r="BS54" s="8">
        <v>303.04000000000002</v>
      </c>
      <c r="BT54" s="8">
        <v>1884.91</v>
      </c>
      <c r="BU54" s="8">
        <v>0</v>
      </c>
      <c r="BV54" s="8">
        <v>0</v>
      </c>
      <c r="BW54" s="8">
        <v>0</v>
      </c>
      <c r="BX54" s="8">
        <v>1884.91</v>
      </c>
      <c r="BY54" s="8">
        <v>0</v>
      </c>
      <c r="BZ54" s="2"/>
      <c r="CA54" s="8">
        <v>49</v>
      </c>
      <c r="CB54" s="8">
        <v>44.064999999999998</v>
      </c>
      <c r="CC54" s="8">
        <v>45.067999999999998</v>
      </c>
      <c r="CD54" s="8">
        <v>1003</v>
      </c>
      <c r="CE54" s="8">
        <v>50.05</v>
      </c>
      <c r="CF54" s="8">
        <v>270.95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55.912999999999997</v>
      </c>
      <c r="C55" s="8">
        <v>55.145000000000003</v>
      </c>
      <c r="D55" s="8">
        <v>-768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63.75</v>
      </c>
      <c r="P55" s="8">
        <v>64.159000000000006</v>
      </c>
      <c r="Q55" s="8">
        <v>409</v>
      </c>
      <c r="R55" s="8">
        <v>50.04</v>
      </c>
      <c r="S55" s="8">
        <v>292.66000000000003</v>
      </c>
      <c r="T55" s="8">
        <v>619.72</v>
      </c>
      <c r="U55" s="8">
        <v>0</v>
      </c>
      <c r="V55" s="8">
        <v>0</v>
      </c>
      <c r="W55" s="8">
        <v>0</v>
      </c>
      <c r="X55" s="8">
        <v>619.72</v>
      </c>
      <c r="Y55" s="8">
        <v>0</v>
      </c>
      <c r="Z55" s="2"/>
      <c r="AA55" s="8">
        <v>50</v>
      </c>
      <c r="AB55" s="8">
        <v>63.75</v>
      </c>
      <c r="AC55" s="8">
        <v>64.055000000000007</v>
      </c>
      <c r="AD55" s="8">
        <v>305</v>
      </c>
      <c r="AE55" s="8">
        <v>49.99</v>
      </c>
      <c r="AF55" s="8">
        <v>303.04000000000002</v>
      </c>
      <c r="AG55" s="8">
        <v>924.27</v>
      </c>
      <c r="AH55" s="8">
        <v>0</v>
      </c>
      <c r="AI55" s="8">
        <v>0</v>
      </c>
      <c r="AJ55" s="8">
        <v>0</v>
      </c>
      <c r="AK55" s="8">
        <v>924.27</v>
      </c>
      <c r="AL55" s="8">
        <v>0</v>
      </c>
      <c r="AM55" s="2"/>
      <c r="AN55" s="8">
        <v>50</v>
      </c>
      <c r="AO55" s="8">
        <v>56</v>
      </c>
      <c r="AP55" s="8">
        <v>56.058999999999997</v>
      </c>
      <c r="AQ55" s="8">
        <v>59</v>
      </c>
      <c r="AR55" s="8">
        <v>49.99</v>
      </c>
      <c r="AS55" s="8">
        <v>303.04000000000002</v>
      </c>
      <c r="AT55" s="8">
        <v>178.79</v>
      </c>
      <c r="AU55" s="8">
        <v>0</v>
      </c>
      <c r="AV55" s="8">
        <v>0</v>
      </c>
      <c r="AW55" s="8">
        <v>0</v>
      </c>
      <c r="AX55" s="8">
        <v>178.79</v>
      </c>
      <c r="AY55" s="8">
        <v>0</v>
      </c>
      <c r="AZ55" s="2"/>
      <c r="BA55" s="8">
        <v>50</v>
      </c>
      <c r="BB55" s="8">
        <v>63.75</v>
      </c>
      <c r="BC55" s="8">
        <v>64.367999999999995</v>
      </c>
      <c r="BD55" s="8">
        <v>618</v>
      </c>
      <c r="BE55" s="8">
        <v>50.03</v>
      </c>
      <c r="BF55" s="8">
        <v>303.04000000000002</v>
      </c>
      <c r="BG55" s="8">
        <v>1872.79</v>
      </c>
      <c r="BH55" s="8">
        <v>0</v>
      </c>
      <c r="BI55" s="8">
        <v>0</v>
      </c>
      <c r="BJ55" s="8">
        <v>0</v>
      </c>
      <c r="BK55" s="8">
        <v>1872.79</v>
      </c>
      <c r="BL55" s="13">
        <v>1872.79</v>
      </c>
      <c r="BM55" s="2"/>
      <c r="BN55" s="8">
        <v>50</v>
      </c>
      <c r="BO55" s="8">
        <v>63.75</v>
      </c>
      <c r="BP55" s="8">
        <v>64.375</v>
      </c>
      <c r="BQ55" s="8">
        <v>625</v>
      </c>
      <c r="BR55" s="8">
        <v>49.97</v>
      </c>
      <c r="BS55" s="8">
        <v>303.04000000000002</v>
      </c>
      <c r="BT55" s="8">
        <v>1894</v>
      </c>
      <c r="BU55" s="8">
        <v>0</v>
      </c>
      <c r="BV55" s="8">
        <v>0</v>
      </c>
      <c r="BW55" s="8">
        <v>0</v>
      </c>
      <c r="BX55" s="8">
        <v>1894</v>
      </c>
      <c r="BY55" s="8">
        <v>0</v>
      </c>
      <c r="BZ55" s="2"/>
      <c r="CA55" s="8">
        <v>50</v>
      </c>
      <c r="CB55" s="8">
        <v>44.064999999999998</v>
      </c>
      <c r="CC55" s="8">
        <v>45.024999999999999</v>
      </c>
      <c r="CD55" s="8">
        <v>960</v>
      </c>
      <c r="CE55" s="8">
        <v>50.03</v>
      </c>
      <c r="CF55" s="8">
        <v>270.7</v>
      </c>
      <c r="CG55" s="8">
        <v>2598.7199999999998</v>
      </c>
      <c r="CH55" s="8">
        <v>0</v>
      </c>
      <c r="CI55" s="8">
        <v>0</v>
      </c>
      <c r="CJ55" s="8">
        <v>0</v>
      </c>
      <c r="CK55" s="8">
        <v>2598.7199999999998</v>
      </c>
      <c r="CL55" s="8">
        <v>0</v>
      </c>
    </row>
    <row r="56" spans="1:90" x14ac:dyDescent="0.2">
      <c r="A56" s="8">
        <v>51</v>
      </c>
      <c r="B56" s="8">
        <v>55.912999999999997</v>
      </c>
      <c r="C56" s="8">
        <v>56.12</v>
      </c>
      <c r="D56" s="8">
        <v>207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63.75</v>
      </c>
      <c r="P56" s="8">
        <v>64.313999999999993</v>
      </c>
      <c r="Q56" s="8">
        <v>564</v>
      </c>
      <c r="R56" s="8">
        <v>50.01</v>
      </c>
      <c r="S56" s="8">
        <v>289.33999999999997</v>
      </c>
      <c r="T56" s="8">
        <v>1631.88</v>
      </c>
      <c r="U56" s="8">
        <v>0</v>
      </c>
      <c r="V56" s="8">
        <v>0</v>
      </c>
      <c r="W56" s="8">
        <v>0</v>
      </c>
      <c r="X56" s="8">
        <v>1631.88</v>
      </c>
      <c r="Y56" s="8">
        <v>0</v>
      </c>
      <c r="Z56" s="2"/>
      <c r="AA56" s="8">
        <v>51</v>
      </c>
      <c r="AB56" s="8">
        <v>63.75</v>
      </c>
      <c r="AC56" s="8">
        <v>63.994</v>
      </c>
      <c r="AD56" s="8">
        <v>244</v>
      </c>
      <c r="AE56" s="8">
        <v>49.97</v>
      </c>
      <c r="AF56" s="8">
        <v>303.04000000000002</v>
      </c>
      <c r="AG56" s="8">
        <v>739.42</v>
      </c>
      <c r="AH56" s="8">
        <v>0</v>
      </c>
      <c r="AI56" s="8">
        <v>0</v>
      </c>
      <c r="AJ56" s="8">
        <v>0</v>
      </c>
      <c r="AK56" s="8">
        <v>739.42</v>
      </c>
      <c r="AL56" s="8">
        <v>0</v>
      </c>
      <c r="AM56" s="2"/>
      <c r="AN56" s="8">
        <v>51</v>
      </c>
      <c r="AO56" s="8">
        <v>56</v>
      </c>
      <c r="AP56" s="8">
        <v>56.261000000000003</v>
      </c>
      <c r="AQ56" s="8">
        <v>261</v>
      </c>
      <c r="AR56" s="8">
        <v>49.98</v>
      </c>
      <c r="AS56" s="8">
        <v>303.04000000000002</v>
      </c>
      <c r="AT56" s="8">
        <v>790.93</v>
      </c>
      <c r="AU56" s="8">
        <v>0</v>
      </c>
      <c r="AV56" s="8">
        <v>0</v>
      </c>
      <c r="AW56" s="8">
        <v>0</v>
      </c>
      <c r="AX56" s="8">
        <v>790.93</v>
      </c>
      <c r="AY56" s="8">
        <v>0</v>
      </c>
      <c r="AZ56" s="2"/>
      <c r="BA56" s="8">
        <v>51</v>
      </c>
      <c r="BB56" s="8">
        <v>63.75</v>
      </c>
      <c r="BC56" s="8">
        <v>64.39</v>
      </c>
      <c r="BD56" s="8">
        <v>640</v>
      </c>
      <c r="BE56" s="8">
        <v>50.12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13">
        <v>0</v>
      </c>
      <c r="BM56" s="2"/>
      <c r="BN56" s="8">
        <v>51</v>
      </c>
      <c r="BO56" s="8">
        <v>63.75</v>
      </c>
      <c r="BP56" s="8">
        <v>64.31</v>
      </c>
      <c r="BQ56" s="8">
        <v>560</v>
      </c>
      <c r="BR56" s="8">
        <v>49.97</v>
      </c>
      <c r="BS56" s="8">
        <v>303.04000000000002</v>
      </c>
      <c r="BT56" s="8">
        <v>1697.02</v>
      </c>
      <c r="BU56" s="8">
        <v>0</v>
      </c>
      <c r="BV56" s="8">
        <v>0</v>
      </c>
      <c r="BW56" s="8">
        <v>0</v>
      </c>
      <c r="BX56" s="8">
        <v>1697.02</v>
      </c>
      <c r="BY56" s="8">
        <v>0</v>
      </c>
      <c r="BZ56" s="2"/>
      <c r="CA56" s="8">
        <v>51</v>
      </c>
      <c r="CB56" s="8">
        <v>44.064999999999998</v>
      </c>
      <c r="CC56" s="8">
        <v>44.923999999999999</v>
      </c>
      <c r="CD56" s="8">
        <v>859</v>
      </c>
      <c r="CE56" s="8">
        <v>50.05</v>
      </c>
      <c r="CF56" s="8">
        <v>265.94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55.912999999999997</v>
      </c>
      <c r="C57" s="8">
        <v>56.264000000000003</v>
      </c>
      <c r="D57" s="8">
        <v>351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63.75</v>
      </c>
      <c r="P57" s="8">
        <v>64.421999999999997</v>
      </c>
      <c r="Q57" s="8">
        <v>672</v>
      </c>
      <c r="R57" s="8">
        <v>50.01</v>
      </c>
      <c r="S57" s="8">
        <v>289.02</v>
      </c>
      <c r="T57" s="8">
        <v>1942.21</v>
      </c>
      <c r="U57" s="8">
        <v>0</v>
      </c>
      <c r="V57" s="8">
        <v>0</v>
      </c>
      <c r="W57" s="8">
        <v>0</v>
      </c>
      <c r="X57" s="8">
        <v>1942.21</v>
      </c>
      <c r="Y57" s="8">
        <v>0</v>
      </c>
      <c r="Z57" s="2"/>
      <c r="AA57" s="8">
        <v>52</v>
      </c>
      <c r="AB57" s="8">
        <v>63.75</v>
      </c>
      <c r="AC57" s="8">
        <v>63.960999999999999</v>
      </c>
      <c r="AD57" s="8">
        <v>211</v>
      </c>
      <c r="AE57" s="8">
        <v>49.97</v>
      </c>
      <c r="AF57" s="8">
        <v>291.08999999999997</v>
      </c>
      <c r="AG57" s="8">
        <v>614.20000000000005</v>
      </c>
      <c r="AH57" s="8">
        <v>0</v>
      </c>
      <c r="AI57" s="8">
        <v>0</v>
      </c>
      <c r="AJ57" s="8">
        <v>0</v>
      </c>
      <c r="AK57" s="8">
        <v>614.20000000000005</v>
      </c>
      <c r="AL57" s="8">
        <v>0</v>
      </c>
      <c r="AM57" s="2"/>
      <c r="AN57" s="8">
        <v>52</v>
      </c>
      <c r="AO57" s="8">
        <v>56</v>
      </c>
      <c r="AP57" s="8">
        <v>56.353999999999999</v>
      </c>
      <c r="AQ57" s="8">
        <v>354</v>
      </c>
      <c r="AR57" s="8">
        <v>49.98</v>
      </c>
      <c r="AS57" s="8">
        <v>303.04000000000002</v>
      </c>
      <c r="AT57" s="8">
        <v>1072.76</v>
      </c>
      <c r="AU57" s="8">
        <v>0</v>
      </c>
      <c r="AV57" s="8">
        <v>0</v>
      </c>
      <c r="AW57" s="8">
        <v>0</v>
      </c>
      <c r="AX57" s="8">
        <v>1072.76</v>
      </c>
      <c r="AY57" s="8">
        <v>0</v>
      </c>
      <c r="AZ57" s="2"/>
      <c r="BA57" s="8">
        <v>52</v>
      </c>
      <c r="BB57" s="8">
        <v>63.75</v>
      </c>
      <c r="BC57" s="8">
        <v>64.040000000000006</v>
      </c>
      <c r="BD57" s="8">
        <v>290</v>
      </c>
      <c r="BE57" s="8">
        <v>50.25</v>
      </c>
      <c r="BF57" s="8">
        <v>303.04000000000002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13">
        <v>0</v>
      </c>
      <c r="BM57" s="2"/>
      <c r="BN57" s="8">
        <v>52</v>
      </c>
      <c r="BO57" s="8">
        <v>63.75</v>
      </c>
      <c r="BP57" s="8">
        <v>64.108999999999995</v>
      </c>
      <c r="BQ57" s="8">
        <v>359</v>
      </c>
      <c r="BR57" s="8">
        <v>50.01</v>
      </c>
      <c r="BS57" s="8">
        <v>303.04000000000002</v>
      </c>
      <c r="BT57" s="8">
        <v>1087.9100000000001</v>
      </c>
      <c r="BU57" s="8">
        <v>0</v>
      </c>
      <c r="BV57" s="8">
        <v>0</v>
      </c>
      <c r="BW57" s="8">
        <v>0</v>
      </c>
      <c r="BX57" s="8">
        <v>1087.9100000000001</v>
      </c>
      <c r="BY57" s="8">
        <v>0</v>
      </c>
      <c r="BZ57" s="2"/>
      <c r="CA57" s="8">
        <v>52</v>
      </c>
      <c r="CB57" s="8">
        <v>44.064999999999998</v>
      </c>
      <c r="CC57" s="8">
        <v>44.536000000000001</v>
      </c>
      <c r="CD57" s="8">
        <v>471</v>
      </c>
      <c r="CE57" s="8">
        <v>50.06</v>
      </c>
      <c r="CF57" s="8">
        <v>262.33999999999997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55.912999999999997</v>
      </c>
      <c r="C58" s="8">
        <v>56.268000000000001</v>
      </c>
      <c r="D58" s="8">
        <v>355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63.75</v>
      </c>
      <c r="P58" s="8">
        <v>64.403999999999996</v>
      </c>
      <c r="Q58" s="8">
        <v>654</v>
      </c>
      <c r="R58" s="8">
        <v>50.1</v>
      </c>
      <c r="S58" s="8">
        <v>281.06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63.75</v>
      </c>
      <c r="AC58" s="8">
        <v>64.004000000000005</v>
      </c>
      <c r="AD58" s="8">
        <v>254</v>
      </c>
      <c r="AE58" s="8">
        <v>50.03</v>
      </c>
      <c r="AF58" s="8">
        <v>289.14999999999998</v>
      </c>
      <c r="AG58" s="8">
        <v>734.44</v>
      </c>
      <c r="AH58" s="8">
        <v>0</v>
      </c>
      <c r="AI58" s="8">
        <v>0</v>
      </c>
      <c r="AJ58" s="8">
        <v>0</v>
      </c>
      <c r="AK58" s="8">
        <v>734.44</v>
      </c>
      <c r="AL58" s="8">
        <v>0</v>
      </c>
      <c r="AM58" s="2"/>
      <c r="AN58" s="8">
        <v>53</v>
      </c>
      <c r="AO58" s="8">
        <v>56</v>
      </c>
      <c r="AP58" s="8">
        <v>56.476999999999997</v>
      </c>
      <c r="AQ58" s="8">
        <v>477</v>
      </c>
      <c r="AR58" s="8">
        <v>50.02</v>
      </c>
      <c r="AS58" s="8">
        <v>303.04000000000002</v>
      </c>
      <c r="AT58" s="8">
        <v>1445.5</v>
      </c>
      <c r="AU58" s="8">
        <v>0</v>
      </c>
      <c r="AV58" s="8">
        <v>0</v>
      </c>
      <c r="AW58" s="8">
        <v>0</v>
      </c>
      <c r="AX58" s="8">
        <v>1445.5</v>
      </c>
      <c r="AY58" s="8">
        <v>0</v>
      </c>
      <c r="AZ58" s="2"/>
      <c r="BA58" s="8">
        <v>53</v>
      </c>
      <c r="BB58" s="8">
        <v>63.75</v>
      </c>
      <c r="BC58" s="8">
        <v>63.780999999999999</v>
      </c>
      <c r="BD58" s="8">
        <v>31</v>
      </c>
      <c r="BE58" s="8">
        <v>50.28</v>
      </c>
      <c r="BF58" s="8">
        <v>302.51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63.75</v>
      </c>
      <c r="BP58" s="8">
        <v>63.518000000000001</v>
      </c>
      <c r="BQ58" s="8">
        <v>-232</v>
      </c>
      <c r="BR58" s="8">
        <v>50.08</v>
      </c>
      <c r="BS58" s="8">
        <v>292.01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44.064999999999998</v>
      </c>
      <c r="CC58" s="8">
        <v>44.430999999999997</v>
      </c>
      <c r="CD58" s="8">
        <v>366</v>
      </c>
      <c r="CE58" s="8">
        <v>50.06</v>
      </c>
      <c r="CF58" s="8">
        <v>255.82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55.912999999999997</v>
      </c>
      <c r="C59" s="8">
        <v>56.866</v>
      </c>
      <c r="D59" s="8">
        <v>953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63.75</v>
      </c>
      <c r="P59" s="8">
        <v>64.338999999999999</v>
      </c>
      <c r="Q59" s="8">
        <v>589</v>
      </c>
      <c r="R59" s="8">
        <v>50.03</v>
      </c>
      <c r="S59" s="8">
        <v>279.94</v>
      </c>
      <c r="T59" s="8">
        <v>1648.85</v>
      </c>
      <c r="U59" s="8">
        <v>0</v>
      </c>
      <c r="V59" s="8">
        <v>0</v>
      </c>
      <c r="W59" s="8">
        <v>0</v>
      </c>
      <c r="X59" s="8">
        <v>1648.85</v>
      </c>
      <c r="Y59" s="8">
        <v>0</v>
      </c>
      <c r="Z59" s="2"/>
      <c r="AA59" s="8">
        <v>54</v>
      </c>
      <c r="AB59" s="8">
        <v>63.75</v>
      </c>
      <c r="AC59" s="8">
        <v>64.159000000000006</v>
      </c>
      <c r="AD59" s="8">
        <v>409</v>
      </c>
      <c r="AE59" s="8">
        <v>49.98</v>
      </c>
      <c r="AF59" s="8">
        <v>281.43</v>
      </c>
      <c r="AG59" s="8">
        <v>1151.05</v>
      </c>
      <c r="AH59" s="8">
        <v>0</v>
      </c>
      <c r="AI59" s="8">
        <v>0</v>
      </c>
      <c r="AJ59" s="8">
        <v>0</v>
      </c>
      <c r="AK59" s="8">
        <v>1151.05</v>
      </c>
      <c r="AL59" s="8">
        <v>0</v>
      </c>
      <c r="AM59" s="2"/>
      <c r="AN59" s="8">
        <v>54</v>
      </c>
      <c r="AO59" s="8">
        <v>56</v>
      </c>
      <c r="AP59" s="8">
        <v>56.433999999999997</v>
      </c>
      <c r="AQ59" s="8">
        <v>434</v>
      </c>
      <c r="AR59" s="8">
        <v>49.97</v>
      </c>
      <c r="AS59" s="8">
        <v>303.04000000000002</v>
      </c>
      <c r="AT59" s="8">
        <v>1315.19</v>
      </c>
      <c r="AU59" s="8">
        <v>0</v>
      </c>
      <c r="AV59" s="8">
        <v>0</v>
      </c>
      <c r="AW59" s="8">
        <v>0</v>
      </c>
      <c r="AX59" s="8">
        <v>1315.19</v>
      </c>
      <c r="AY59" s="8">
        <v>0</v>
      </c>
      <c r="AZ59" s="2"/>
      <c r="BA59" s="8">
        <v>54</v>
      </c>
      <c r="BB59" s="8">
        <v>63.75</v>
      </c>
      <c r="BC59" s="8">
        <v>63.587000000000003</v>
      </c>
      <c r="BD59" s="8">
        <v>-163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63.75</v>
      </c>
      <c r="BP59" s="8">
        <v>63.985999999999997</v>
      </c>
      <c r="BQ59" s="8">
        <v>236</v>
      </c>
      <c r="BR59" s="8">
        <v>50.04</v>
      </c>
      <c r="BS59" s="8">
        <v>288.91000000000003</v>
      </c>
      <c r="BT59" s="8">
        <v>357.59</v>
      </c>
      <c r="BU59" s="8">
        <v>0</v>
      </c>
      <c r="BV59" s="8">
        <v>0</v>
      </c>
      <c r="BW59" s="8">
        <v>0</v>
      </c>
      <c r="BX59" s="8">
        <v>357.59</v>
      </c>
      <c r="BY59" s="8">
        <v>0</v>
      </c>
      <c r="BZ59" s="2"/>
      <c r="CA59" s="8">
        <v>54</v>
      </c>
      <c r="CB59" s="8">
        <v>44.064999999999998</v>
      </c>
      <c r="CC59" s="8">
        <v>44.661999999999999</v>
      </c>
      <c r="CD59" s="8">
        <v>597</v>
      </c>
      <c r="CE59" s="8">
        <v>50.07</v>
      </c>
      <c r="CF59" s="8">
        <v>255.15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57</v>
      </c>
      <c r="C60" s="8">
        <v>56.981000000000002</v>
      </c>
      <c r="D60" s="8">
        <v>-19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63.75</v>
      </c>
      <c r="P60" s="8">
        <v>64.165999999999997</v>
      </c>
      <c r="Q60" s="8">
        <v>416</v>
      </c>
      <c r="R60" s="8">
        <v>49.96</v>
      </c>
      <c r="S60" s="8">
        <v>289.72000000000003</v>
      </c>
      <c r="T60" s="8">
        <v>1205.24</v>
      </c>
      <c r="U60" s="8">
        <v>0</v>
      </c>
      <c r="V60" s="8">
        <v>0</v>
      </c>
      <c r="W60" s="8">
        <v>0</v>
      </c>
      <c r="X60" s="8">
        <v>1205.24</v>
      </c>
      <c r="Y60" s="8">
        <v>0</v>
      </c>
      <c r="Z60" s="2"/>
      <c r="AA60" s="8">
        <v>55</v>
      </c>
      <c r="AB60" s="8">
        <v>63.75</v>
      </c>
      <c r="AC60" s="8">
        <v>64.08</v>
      </c>
      <c r="AD60" s="8">
        <v>330</v>
      </c>
      <c r="AE60" s="8">
        <v>49.9</v>
      </c>
      <c r="AF60" s="8">
        <v>302.01</v>
      </c>
      <c r="AG60" s="8">
        <v>1500.05</v>
      </c>
      <c r="AH60" s="8">
        <v>0</v>
      </c>
      <c r="AI60" s="8">
        <v>0</v>
      </c>
      <c r="AJ60" s="8">
        <v>0</v>
      </c>
      <c r="AK60" s="8">
        <v>1500.05</v>
      </c>
      <c r="AL60" s="8">
        <v>0</v>
      </c>
      <c r="AM60" s="2"/>
      <c r="AN60" s="8">
        <v>55</v>
      </c>
      <c r="AO60" s="8">
        <v>56</v>
      </c>
      <c r="AP60" s="8">
        <v>56.353999999999999</v>
      </c>
      <c r="AQ60" s="8">
        <v>354</v>
      </c>
      <c r="AR60" s="8">
        <v>49.94</v>
      </c>
      <c r="AS60" s="8">
        <v>303.04000000000002</v>
      </c>
      <c r="AT60" s="8">
        <v>1287.31</v>
      </c>
      <c r="AU60" s="8">
        <v>0</v>
      </c>
      <c r="AV60" s="8">
        <v>0</v>
      </c>
      <c r="AW60" s="8">
        <v>0</v>
      </c>
      <c r="AX60" s="8">
        <v>1287.31</v>
      </c>
      <c r="AY60" s="8">
        <v>0</v>
      </c>
      <c r="AZ60" s="2"/>
      <c r="BA60" s="8">
        <v>55</v>
      </c>
      <c r="BB60" s="8">
        <v>63.75</v>
      </c>
      <c r="BC60" s="8">
        <v>63.569000000000003</v>
      </c>
      <c r="BD60" s="8">
        <v>-181</v>
      </c>
      <c r="BE60" s="8">
        <v>49.98</v>
      </c>
      <c r="BF60" s="8">
        <v>303.04000000000002</v>
      </c>
      <c r="BG60" s="8">
        <v>-548.5</v>
      </c>
      <c r="BH60" s="8">
        <v>0</v>
      </c>
      <c r="BI60" s="8">
        <v>0</v>
      </c>
      <c r="BJ60" s="8">
        <v>0</v>
      </c>
      <c r="BK60" s="8">
        <v>-548.5</v>
      </c>
      <c r="BL60" s="13">
        <v>-548.5</v>
      </c>
      <c r="BM60" s="2"/>
      <c r="BN60" s="8">
        <v>55</v>
      </c>
      <c r="BO60" s="8">
        <v>63.75</v>
      </c>
      <c r="BP60" s="8">
        <v>64.338999999999999</v>
      </c>
      <c r="BQ60" s="8">
        <v>589</v>
      </c>
      <c r="BR60" s="8">
        <v>50.01</v>
      </c>
      <c r="BS60" s="8">
        <v>295.58</v>
      </c>
      <c r="BT60" s="8">
        <v>1740.97</v>
      </c>
      <c r="BU60" s="8">
        <v>0</v>
      </c>
      <c r="BV60" s="8">
        <v>0</v>
      </c>
      <c r="BW60" s="8">
        <v>0</v>
      </c>
      <c r="BX60" s="8">
        <v>1740.97</v>
      </c>
      <c r="BY60" s="8">
        <v>0</v>
      </c>
      <c r="BZ60" s="2"/>
      <c r="CA60" s="8">
        <v>55</v>
      </c>
      <c r="CB60" s="8">
        <v>44.064999999999998</v>
      </c>
      <c r="CC60" s="8">
        <v>44.676000000000002</v>
      </c>
      <c r="CD60" s="8">
        <v>611</v>
      </c>
      <c r="CE60" s="8">
        <v>50.06</v>
      </c>
      <c r="CF60" s="8">
        <v>256.16000000000003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57</v>
      </c>
      <c r="C61" s="8">
        <v>56.994999999999997</v>
      </c>
      <c r="D61" s="8">
        <v>-5</v>
      </c>
      <c r="E61" s="8">
        <v>50</v>
      </c>
      <c r="F61" s="8">
        <v>290.19</v>
      </c>
      <c r="G61" s="8">
        <v>-14.51</v>
      </c>
      <c r="H61" s="8">
        <v>0</v>
      </c>
      <c r="I61" s="8">
        <v>0</v>
      </c>
      <c r="J61" s="8">
        <v>0</v>
      </c>
      <c r="K61" s="8">
        <v>-14.51</v>
      </c>
      <c r="L61" s="8">
        <v>0</v>
      </c>
      <c r="M61" s="2"/>
      <c r="N61" s="8">
        <v>56</v>
      </c>
      <c r="O61" s="8">
        <v>63.75</v>
      </c>
      <c r="P61" s="8">
        <v>64.015000000000001</v>
      </c>
      <c r="Q61" s="8">
        <v>265</v>
      </c>
      <c r="R61" s="8">
        <v>49.95</v>
      </c>
      <c r="S61" s="8">
        <v>289.04000000000002</v>
      </c>
      <c r="T61" s="8">
        <v>765.96</v>
      </c>
      <c r="U61" s="8">
        <v>0</v>
      </c>
      <c r="V61" s="8">
        <v>0</v>
      </c>
      <c r="W61" s="8">
        <v>0</v>
      </c>
      <c r="X61" s="8">
        <v>765.96</v>
      </c>
      <c r="Y61" s="8">
        <v>0</v>
      </c>
      <c r="Z61" s="2"/>
      <c r="AA61" s="8">
        <v>56</v>
      </c>
      <c r="AB61" s="8">
        <v>63.75</v>
      </c>
      <c r="AC61" s="8">
        <v>64.072999999999993</v>
      </c>
      <c r="AD61" s="8">
        <v>323</v>
      </c>
      <c r="AE61" s="8">
        <v>49.96</v>
      </c>
      <c r="AF61" s="8">
        <v>303.04000000000002</v>
      </c>
      <c r="AG61" s="8">
        <v>978.82</v>
      </c>
      <c r="AH61" s="8">
        <v>0</v>
      </c>
      <c r="AI61" s="8">
        <v>0</v>
      </c>
      <c r="AJ61" s="8">
        <v>0</v>
      </c>
      <c r="AK61" s="8">
        <v>978.82</v>
      </c>
      <c r="AL61" s="8">
        <v>0</v>
      </c>
      <c r="AM61" s="2"/>
      <c r="AN61" s="8">
        <v>56</v>
      </c>
      <c r="AO61" s="8">
        <v>56</v>
      </c>
      <c r="AP61" s="8">
        <v>56.555999999999997</v>
      </c>
      <c r="AQ61" s="8">
        <v>556</v>
      </c>
      <c r="AR61" s="8">
        <v>49.95</v>
      </c>
      <c r="AS61" s="8">
        <v>303.04000000000002</v>
      </c>
      <c r="AT61" s="8">
        <v>1684.9</v>
      </c>
      <c r="AU61" s="8">
        <v>0</v>
      </c>
      <c r="AV61" s="8">
        <v>0</v>
      </c>
      <c r="AW61" s="8">
        <v>0</v>
      </c>
      <c r="AX61" s="8">
        <v>1684.9</v>
      </c>
      <c r="AY61" s="8">
        <v>0</v>
      </c>
      <c r="AZ61" s="2"/>
      <c r="BA61" s="8">
        <v>56</v>
      </c>
      <c r="BB61" s="8">
        <v>63.75</v>
      </c>
      <c r="BC61" s="8">
        <v>63.820999999999998</v>
      </c>
      <c r="BD61" s="8">
        <v>71</v>
      </c>
      <c r="BE61" s="8">
        <v>49.89</v>
      </c>
      <c r="BF61" s="8">
        <v>303.04000000000002</v>
      </c>
      <c r="BG61" s="8">
        <v>322.74</v>
      </c>
      <c r="BH61" s="8">
        <v>0</v>
      </c>
      <c r="BI61" s="8">
        <v>0</v>
      </c>
      <c r="BJ61" s="8">
        <v>0</v>
      </c>
      <c r="BK61" s="8">
        <v>322.74</v>
      </c>
      <c r="BL61" s="13">
        <v>322.74</v>
      </c>
      <c r="BM61" s="2"/>
      <c r="BN61" s="8">
        <v>56</v>
      </c>
      <c r="BO61" s="8">
        <v>63.75</v>
      </c>
      <c r="BP61" s="8">
        <v>64.12</v>
      </c>
      <c r="BQ61" s="8">
        <v>370</v>
      </c>
      <c r="BR61" s="8">
        <v>50</v>
      </c>
      <c r="BS61" s="8">
        <v>303.04000000000002</v>
      </c>
      <c r="BT61" s="8">
        <v>1121.25</v>
      </c>
      <c r="BU61" s="8">
        <v>0</v>
      </c>
      <c r="BV61" s="8">
        <v>0</v>
      </c>
      <c r="BW61" s="8">
        <v>0</v>
      </c>
      <c r="BX61" s="8">
        <v>1121.25</v>
      </c>
      <c r="BY61" s="8">
        <v>0</v>
      </c>
      <c r="BZ61" s="2"/>
      <c r="CA61" s="8">
        <v>56</v>
      </c>
      <c r="CB61" s="8">
        <v>44.064999999999998</v>
      </c>
      <c r="CC61" s="8">
        <v>44.762</v>
      </c>
      <c r="CD61" s="8">
        <v>697</v>
      </c>
      <c r="CE61" s="8">
        <v>50.04</v>
      </c>
      <c r="CF61" s="8">
        <v>256.05</v>
      </c>
      <c r="CG61" s="8">
        <v>1056.0899999999999</v>
      </c>
      <c r="CH61" s="8">
        <v>0</v>
      </c>
      <c r="CI61" s="8">
        <v>0</v>
      </c>
      <c r="CJ61" s="8">
        <v>0</v>
      </c>
      <c r="CK61" s="8">
        <v>1056.0899999999999</v>
      </c>
      <c r="CL61" s="8">
        <v>0</v>
      </c>
    </row>
    <row r="62" spans="1:90" x14ac:dyDescent="0.2">
      <c r="A62" s="8">
        <v>57</v>
      </c>
      <c r="B62" s="8">
        <v>52.527999999999999</v>
      </c>
      <c r="C62" s="8">
        <v>57.085000000000001</v>
      </c>
      <c r="D62" s="8">
        <v>4557</v>
      </c>
      <c r="E62" s="8">
        <v>49.95</v>
      </c>
      <c r="F62" s="8">
        <v>303.04000000000002</v>
      </c>
      <c r="G62" s="8">
        <v>7957.83</v>
      </c>
      <c r="H62" s="8">
        <v>0</v>
      </c>
      <c r="I62" s="8">
        <v>0</v>
      </c>
      <c r="J62" s="8">
        <v>0</v>
      </c>
      <c r="K62" s="8">
        <v>7957.83</v>
      </c>
      <c r="L62" s="8">
        <v>0</v>
      </c>
      <c r="M62" s="2"/>
      <c r="N62" s="8">
        <v>57</v>
      </c>
      <c r="O62" s="8">
        <v>63.75</v>
      </c>
      <c r="P62" s="8">
        <v>64.061999999999998</v>
      </c>
      <c r="Q62" s="8">
        <v>312</v>
      </c>
      <c r="R62" s="8">
        <v>49.91</v>
      </c>
      <c r="S62" s="8">
        <v>295.10000000000002</v>
      </c>
      <c r="T62" s="8">
        <v>1134.58</v>
      </c>
      <c r="U62" s="8">
        <v>0</v>
      </c>
      <c r="V62" s="8">
        <v>0</v>
      </c>
      <c r="W62" s="8">
        <v>0</v>
      </c>
      <c r="X62" s="8">
        <v>1134.58</v>
      </c>
      <c r="Y62" s="8">
        <v>0</v>
      </c>
      <c r="Z62" s="2"/>
      <c r="AA62" s="8">
        <v>57</v>
      </c>
      <c r="AB62" s="8">
        <v>63.75</v>
      </c>
      <c r="AC62" s="8">
        <v>64.138000000000005</v>
      </c>
      <c r="AD62" s="8">
        <v>388</v>
      </c>
      <c r="AE62" s="8">
        <v>49.94</v>
      </c>
      <c r="AF62" s="8">
        <v>303.04000000000002</v>
      </c>
      <c r="AG62" s="8">
        <v>1410.95</v>
      </c>
      <c r="AH62" s="8">
        <v>0</v>
      </c>
      <c r="AI62" s="8">
        <v>0</v>
      </c>
      <c r="AJ62" s="8">
        <v>0</v>
      </c>
      <c r="AK62" s="8">
        <v>1410.95</v>
      </c>
      <c r="AL62" s="8">
        <v>0</v>
      </c>
      <c r="AM62" s="2"/>
      <c r="AN62" s="8">
        <v>57</v>
      </c>
      <c r="AO62" s="8">
        <v>56</v>
      </c>
      <c r="AP62" s="8">
        <v>56.436999999999998</v>
      </c>
      <c r="AQ62" s="8">
        <v>437</v>
      </c>
      <c r="AR62" s="8">
        <v>49.98</v>
      </c>
      <c r="AS62" s="8">
        <v>303.04000000000002</v>
      </c>
      <c r="AT62" s="8">
        <v>1324.28</v>
      </c>
      <c r="AU62" s="8">
        <v>0</v>
      </c>
      <c r="AV62" s="8">
        <v>0</v>
      </c>
      <c r="AW62" s="8">
        <v>0</v>
      </c>
      <c r="AX62" s="8">
        <v>1324.28</v>
      </c>
      <c r="AY62" s="8">
        <v>0</v>
      </c>
      <c r="AZ62" s="2"/>
      <c r="BA62" s="8">
        <v>57</v>
      </c>
      <c r="BB62" s="8">
        <v>63.75</v>
      </c>
      <c r="BC62" s="8">
        <v>63.845999999999997</v>
      </c>
      <c r="BD62" s="8">
        <v>96</v>
      </c>
      <c r="BE62" s="8">
        <v>49.95</v>
      </c>
      <c r="BF62" s="8">
        <v>303.04000000000002</v>
      </c>
      <c r="BG62" s="8">
        <v>290.92</v>
      </c>
      <c r="BH62" s="8">
        <v>0</v>
      </c>
      <c r="BI62" s="8">
        <v>0</v>
      </c>
      <c r="BJ62" s="8">
        <v>0</v>
      </c>
      <c r="BK62" s="8">
        <v>290.92</v>
      </c>
      <c r="BL62" s="13">
        <v>290.92</v>
      </c>
      <c r="BM62" s="2"/>
      <c r="BN62" s="8">
        <v>57</v>
      </c>
      <c r="BO62" s="8">
        <v>63.75</v>
      </c>
      <c r="BP62" s="8">
        <v>64.004000000000005</v>
      </c>
      <c r="BQ62" s="8">
        <v>254</v>
      </c>
      <c r="BR62" s="8">
        <v>49.95</v>
      </c>
      <c r="BS62" s="8">
        <v>303.04000000000002</v>
      </c>
      <c r="BT62" s="8">
        <v>769.72</v>
      </c>
      <c r="BU62" s="8">
        <v>0</v>
      </c>
      <c r="BV62" s="8">
        <v>0</v>
      </c>
      <c r="BW62" s="8">
        <v>0</v>
      </c>
      <c r="BX62" s="8">
        <v>769.72</v>
      </c>
      <c r="BY62" s="8">
        <v>0</v>
      </c>
      <c r="BZ62" s="2"/>
      <c r="CA62" s="8">
        <v>57</v>
      </c>
      <c r="CB62" s="8">
        <v>44.064999999999998</v>
      </c>
      <c r="CC62" s="8">
        <v>44.755000000000003</v>
      </c>
      <c r="CD62" s="8">
        <v>690</v>
      </c>
      <c r="CE62" s="8">
        <v>50.08</v>
      </c>
      <c r="CF62" s="8">
        <v>272.68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55.912999999999997</v>
      </c>
      <c r="C63" s="8">
        <v>56.776000000000003</v>
      </c>
      <c r="D63" s="8">
        <v>863</v>
      </c>
      <c r="E63" s="8">
        <v>50</v>
      </c>
      <c r="F63" s="8">
        <v>303.04000000000002</v>
      </c>
      <c r="G63" s="8">
        <v>2615.2399999999998</v>
      </c>
      <c r="H63" s="8">
        <v>0</v>
      </c>
      <c r="I63" s="8">
        <v>0</v>
      </c>
      <c r="J63" s="8">
        <v>0</v>
      </c>
      <c r="K63" s="8">
        <v>2615.2399999999998</v>
      </c>
      <c r="L63" s="8">
        <v>0</v>
      </c>
      <c r="M63" s="2"/>
      <c r="N63" s="8">
        <v>58</v>
      </c>
      <c r="O63" s="8">
        <v>63.75</v>
      </c>
      <c r="P63" s="8">
        <v>64.043999999999997</v>
      </c>
      <c r="Q63" s="8">
        <v>294</v>
      </c>
      <c r="R63" s="8">
        <v>49.95</v>
      </c>
      <c r="S63" s="8">
        <v>303.04000000000002</v>
      </c>
      <c r="T63" s="8">
        <v>890.94</v>
      </c>
      <c r="U63" s="8">
        <v>0</v>
      </c>
      <c r="V63" s="8">
        <v>0</v>
      </c>
      <c r="W63" s="8">
        <v>0</v>
      </c>
      <c r="X63" s="8">
        <v>890.94</v>
      </c>
      <c r="Y63" s="8">
        <v>0</v>
      </c>
      <c r="Z63" s="2"/>
      <c r="AA63" s="8">
        <v>58</v>
      </c>
      <c r="AB63" s="8">
        <v>63.75</v>
      </c>
      <c r="AC63" s="8">
        <v>64.284999999999997</v>
      </c>
      <c r="AD63" s="8">
        <v>535</v>
      </c>
      <c r="AE63" s="8">
        <v>49.85</v>
      </c>
      <c r="AF63" s="8">
        <v>303.04000000000002</v>
      </c>
      <c r="AG63" s="8">
        <v>2431.9</v>
      </c>
      <c r="AH63" s="8">
        <v>0</v>
      </c>
      <c r="AI63" s="8">
        <v>0</v>
      </c>
      <c r="AJ63" s="8">
        <v>0</v>
      </c>
      <c r="AK63" s="8">
        <v>2431.9</v>
      </c>
      <c r="AL63" s="8">
        <v>0</v>
      </c>
      <c r="AM63" s="2"/>
      <c r="AN63" s="8">
        <v>58</v>
      </c>
      <c r="AO63" s="8">
        <v>56</v>
      </c>
      <c r="AP63" s="8">
        <v>56.329000000000001</v>
      </c>
      <c r="AQ63" s="8">
        <v>329</v>
      </c>
      <c r="AR63" s="8">
        <v>49.94</v>
      </c>
      <c r="AS63" s="8">
        <v>303.04000000000002</v>
      </c>
      <c r="AT63" s="8">
        <v>1196.4000000000001</v>
      </c>
      <c r="AU63" s="8">
        <v>0</v>
      </c>
      <c r="AV63" s="8">
        <v>0</v>
      </c>
      <c r="AW63" s="8">
        <v>0</v>
      </c>
      <c r="AX63" s="8">
        <v>1196.4000000000001</v>
      </c>
      <c r="AY63" s="8">
        <v>0</v>
      </c>
      <c r="AZ63" s="2"/>
      <c r="BA63" s="8">
        <v>58</v>
      </c>
      <c r="BB63" s="8">
        <v>63.75</v>
      </c>
      <c r="BC63" s="8">
        <v>63.76</v>
      </c>
      <c r="BD63" s="8">
        <v>10</v>
      </c>
      <c r="BE63" s="8">
        <v>49.96</v>
      </c>
      <c r="BF63" s="8">
        <v>303.04000000000002</v>
      </c>
      <c r="BG63" s="8">
        <v>30.3</v>
      </c>
      <c r="BH63" s="8">
        <v>0</v>
      </c>
      <c r="BI63" s="8">
        <v>0</v>
      </c>
      <c r="BJ63" s="8">
        <v>0</v>
      </c>
      <c r="BK63" s="8">
        <v>30.3</v>
      </c>
      <c r="BL63" s="13">
        <v>30.3</v>
      </c>
      <c r="BM63" s="2"/>
      <c r="BN63" s="8">
        <v>58</v>
      </c>
      <c r="BO63" s="8">
        <v>63.75</v>
      </c>
      <c r="BP63" s="8">
        <v>63.997</v>
      </c>
      <c r="BQ63" s="8">
        <v>247</v>
      </c>
      <c r="BR63" s="8">
        <v>49.97</v>
      </c>
      <c r="BS63" s="8">
        <v>303.04000000000002</v>
      </c>
      <c r="BT63" s="8">
        <v>748.51</v>
      </c>
      <c r="BU63" s="8">
        <v>0</v>
      </c>
      <c r="BV63" s="8">
        <v>0</v>
      </c>
      <c r="BW63" s="8">
        <v>0</v>
      </c>
      <c r="BX63" s="8">
        <v>748.51</v>
      </c>
      <c r="BY63" s="8">
        <v>0</v>
      </c>
      <c r="BZ63" s="2"/>
      <c r="CA63" s="8">
        <v>58</v>
      </c>
      <c r="CB63" s="8">
        <v>44.064999999999998</v>
      </c>
      <c r="CC63" s="8">
        <v>45.191000000000003</v>
      </c>
      <c r="CD63" s="8">
        <v>1126</v>
      </c>
      <c r="CE63" s="8">
        <v>50</v>
      </c>
      <c r="CF63" s="8">
        <v>274.02999999999997</v>
      </c>
      <c r="CG63" s="8">
        <v>3085.58</v>
      </c>
      <c r="CH63" s="8">
        <v>0</v>
      </c>
      <c r="CI63" s="8">
        <v>0</v>
      </c>
      <c r="CJ63" s="8">
        <v>0</v>
      </c>
      <c r="CK63" s="8">
        <v>3085.58</v>
      </c>
      <c r="CL63" s="8">
        <v>0</v>
      </c>
    </row>
    <row r="64" spans="1:90" x14ac:dyDescent="0.2">
      <c r="A64" s="8">
        <v>59</v>
      </c>
      <c r="B64" s="8">
        <v>55.777999999999999</v>
      </c>
      <c r="C64" s="8">
        <v>56.639000000000003</v>
      </c>
      <c r="D64" s="8">
        <v>861</v>
      </c>
      <c r="E64" s="8">
        <v>49.98</v>
      </c>
      <c r="F64" s="8">
        <v>303.04000000000002</v>
      </c>
      <c r="G64" s="8">
        <v>2609.17</v>
      </c>
      <c r="H64" s="8">
        <v>0</v>
      </c>
      <c r="I64" s="8">
        <v>0</v>
      </c>
      <c r="J64" s="8">
        <v>0</v>
      </c>
      <c r="K64" s="8">
        <v>2609.17</v>
      </c>
      <c r="L64" s="8">
        <v>0</v>
      </c>
      <c r="M64" s="2"/>
      <c r="N64" s="8">
        <v>59</v>
      </c>
      <c r="O64" s="8">
        <v>63.75</v>
      </c>
      <c r="P64" s="8">
        <v>63.982999999999997</v>
      </c>
      <c r="Q64" s="8">
        <v>233</v>
      </c>
      <c r="R64" s="8">
        <v>49.91</v>
      </c>
      <c r="S64" s="8">
        <v>303.04000000000002</v>
      </c>
      <c r="T64" s="8">
        <v>847.3</v>
      </c>
      <c r="U64" s="8">
        <v>0</v>
      </c>
      <c r="V64" s="8">
        <v>0</v>
      </c>
      <c r="W64" s="8">
        <v>0</v>
      </c>
      <c r="X64" s="8">
        <v>847.3</v>
      </c>
      <c r="Y64" s="8">
        <v>0</v>
      </c>
      <c r="Z64" s="2"/>
      <c r="AA64" s="8">
        <v>59</v>
      </c>
      <c r="AB64" s="8">
        <v>63.75</v>
      </c>
      <c r="AC64" s="8">
        <v>64.436000000000007</v>
      </c>
      <c r="AD64" s="8">
        <v>686</v>
      </c>
      <c r="AE64" s="8">
        <v>49.8</v>
      </c>
      <c r="AF64" s="8">
        <v>303.04000000000002</v>
      </c>
      <c r="AG64" s="8">
        <v>3118.28</v>
      </c>
      <c r="AH64" s="8">
        <v>0</v>
      </c>
      <c r="AI64" s="8">
        <v>0</v>
      </c>
      <c r="AJ64" s="8">
        <v>0</v>
      </c>
      <c r="AK64" s="8">
        <v>3118.28</v>
      </c>
      <c r="AL64" s="8">
        <v>0</v>
      </c>
      <c r="AM64" s="2"/>
      <c r="AN64" s="8">
        <v>59</v>
      </c>
      <c r="AO64" s="8">
        <v>56</v>
      </c>
      <c r="AP64" s="8">
        <v>56.512999999999998</v>
      </c>
      <c r="AQ64" s="8">
        <v>513</v>
      </c>
      <c r="AR64" s="8">
        <v>49.96</v>
      </c>
      <c r="AS64" s="8">
        <v>303.04000000000002</v>
      </c>
      <c r="AT64" s="8">
        <v>1554.6</v>
      </c>
      <c r="AU64" s="8">
        <v>0</v>
      </c>
      <c r="AV64" s="8">
        <v>0</v>
      </c>
      <c r="AW64" s="8">
        <v>0</v>
      </c>
      <c r="AX64" s="8">
        <v>1554.6</v>
      </c>
      <c r="AY64" s="8">
        <v>0</v>
      </c>
      <c r="AZ64" s="2"/>
      <c r="BA64" s="8">
        <v>59</v>
      </c>
      <c r="BB64" s="8">
        <v>63.75</v>
      </c>
      <c r="BC64" s="8">
        <v>63.881999999999998</v>
      </c>
      <c r="BD64" s="8">
        <v>132</v>
      </c>
      <c r="BE64" s="8">
        <v>50.01</v>
      </c>
      <c r="BF64" s="8">
        <v>303.04000000000002</v>
      </c>
      <c r="BG64" s="8">
        <v>400.01</v>
      </c>
      <c r="BH64" s="8">
        <v>0</v>
      </c>
      <c r="BI64" s="8">
        <v>0</v>
      </c>
      <c r="BJ64" s="8">
        <v>0</v>
      </c>
      <c r="BK64" s="8">
        <v>400.01</v>
      </c>
      <c r="BL64" s="13">
        <v>400.01</v>
      </c>
      <c r="BM64" s="2"/>
      <c r="BN64" s="8">
        <v>59</v>
      </c>
      <c r="BO64" s="8">
        <v>63.75</v>
      </c>
      <c r="BP64" s="8">
        <v>64.12</v>
      </c>
      <c r="BQ64" s="8">
        <v>370</v>
      </c>
      <c r="BR64" s="8">
        <v>49.99</v>
      </c>
      <c r="BS64" s="8">
        <v>303.04000000000002</v>
      </c>
      <c r="BT64" s="8">
        <v>1121.25</v>
      </c>
      <c r="BU64" s="8">
        <v>0</v>
      </c>
      <c r="BV64" s="8">
        <v>0</v>
      </c>
      <c r="BW64" s="8">
        <v>0</v>
      </c>
      <c r="BX64" s="8">
        <v>1121.25</v>
      </c>
      <c r="BY64" s="8">
        <v>0</v>
      </c>
      <c r="BZ64" s="2"/>
      <c r="CA64" s="8">
        <v>59</v>
      </c>
      <c r="CB64" s="8">
        <v>44.064999999999998</v>
      </c>
      <c r="CC64" s="8">
        <v>45.046999999999997</v>
      </c>
      <c r="CD64" s="8">
        <v>982</v>
      </c>
      <c r="CE64" s="8">
        <v>49.98</v>
      </c>
      <c r="CF64" s="8">
        <v>291.05</v>
      </c>
      <c r="CG64" s="8">
        <v>2858.11</v>
      </c>
      <c r="CH64" s="8">
        <v>0</v>
      </c>
      <c r="CI64" s="8">
        <v>0</v>
      </c>
      <c r="CJ64" s="8">
        <v>0</v>
      </c>
      <c r="CK64" s="8">
        <v>2858.11</v>
      </c>
      <c r="CL64" s="8">
        <v>0</v>
      </c>
    </row>
    <row r="65" spans="1:90" x14ac:dyDescent="0.2">
      <c r="A65" s="8">
        <v>60</v>
      </c>
      <c r="B65" s="8">
        <v>49.005000000000003</v>
      </c>
      <c r="C65" s="8">
        <v>50.406999999999996</v>
      </c>
      <c r="D65" s="8">
        <v>1402</v>
      </c>
      <c r="E65" s="8">
        <v>49.94</v>
      </c>
      <c r="F65" s="8">
        <v>303.04000000000002</v>
      </c>
      <c r="G65" s="8">
        <v>5098.34</v>
      </c>
      <c r="H65" s="8">
        <v>0</v>
      </c>
      <c r="I65" s="8">
        <v>0</v>
      </c>
      <c r="J65" s="8">
        <v>0</v>
      </c>
      <c r="K65" s="8">
        <v>5098.34</v>
      </c>
      <c r="L65" s="8">
        <v>0</v>
      </c>
      <c r="M65" s="2"/>
      <c r="N65" s="8">
        <v>60</v>
      </c>
      <c r="O65" s="8">
        <v>63.75</v>
      </c>
      <c r="P65" s="8">
        <v>63.889000000000003</v>
      </c>
      <c r="Q65" s="8">
        <v>139</v>
      </c>
      <c r="R65" s="8">
        <v>49.93</v>
      </c>
      <c r="S65" s="8">
        <v>303.04000000000002</v>
      </c>
      <c r="T65" s="8">
        <v>505.47</v>
      </c>
      <c r="U65" s="8">
        <v>0</v>
      </c>
      <c r="V65" s="8">
        <v>0</v>
      </c>
      <c r="W65" s="8">
        <v>0</v>
      </c>
      <c r="X65" s="8">
        <v>505.47</v>
      </c>
      <c r="Y65" s="8">
        <v>0</v>
      </c>
      <c r="Z65" s="2"/>
      <c r="AA65" s="8">
        <v>60</v>
      </c>
      <c r="AB65" s="8">
        <v>63.75</v>
      </c>
      <c r="AC65" s="8">
        <v>64.302999999999997</v>
      </c>
      <c r="AD65" s="8">
        <v>553</v>
      </c>
      <c r="AE65" s="8">
        <v>49.81</v>
      </c>
      <c r="AF65" s="8">
        <v>303.04000000000002</v>
      </c>
      <c r="AG65" s="8">
        <v>2513.7199999999998</v>
      </c>
      <c r="AH65" s="8">
        <v>0</v>
      </c>
      <c r="AI65" s="8">
        <v>0</v>
      </c>
      <c r="AJ65" s="8">
        <v>0</v>
      </c>
      <c r="AK65" s="8">
        <v>2513.7199999999998</v>
      </c>
      <c r="AL65" s="8">
        <v>0</v>
      </c>
      <c r="AM65" s="2"/>
      <c r="AN65" s="8">
        <v>60</v>
      </c>
      <c r="AO65" s="8">
        <v>56</v>
      </c>
      <c r="AP65" s="8">
        <v>56.621000000000002</v>
      </c>
      <c r="AQ65" s="8">
        <v>621</v>
      </c>
      <c r="AR65" s="8">
        <v>49.98</v>
      </c>
      <c r="AS65" s="8">
        <v>303.04000000000002</v>
      </c>
      <c r="AT65" s="8">
        <v>1881.88</v>
      </c>
      <c r="AU65" s="8">
        <v>0</v>
      </c>
      <c r="AV65" s="8">
        <v>0</v>
      </c>
      <c r="AW65" s="8">
        <v>0</v>
      </c>
      <c r="AX65" s="8">
        <v>1881.88</v>
      </c>
      <c r="AY65" s="8">
        <v>0</v>
      </c>
      <c r="AZ65" s="2"/>
      <c r="BA65" s="8">
        <v>60</v>
      </c>
      <c r="BB65" s="8">
        <v>63.75</v>
      </c>
      <c r="BC65" s="8">
        <v>63.521999999999998</v>
      </c>
      <c r="BD65" s="8">
        <v>-228</v>
      </c>
      <c r="BE65" s="8">
        <v>49.98</v>
      </c>
      <c r="BF65" s="8">
        <v>303.04000000000002</v>
      </c>
      <c r="BG65" s="8">
        <v>-690.93</v>
      </c>
      <c r="BH65" s="8">
        <v>0</v>
      </c>
      <c r="BI65" s="8">
        <v>0</v>
      </c>
      <c r="BJ65" s="8">
        <v>0</v>
      </c>
      <c r="BK65" s="8">
        <v>-690.93</v>
      </c>
      <c r="BL65" s="13">
        <v>-690.93</v>
      </c>
      <c r="BM65" s="2"/>
      <c r="BN65" s="8">
        <v>60</v>
      </c>
      <c r="BO65" s="8">
        <v>63.75</v>
      </c>
      <c r="BP65" s="8">
        <v>64.015000000000001</v>
      </c>
      <c r="BQ65" s="8">
        <v>265</v>
      </c>
      <c r="BR65" s="8">
        <v>50</v>
      </c>
      <c r="BS65" s="8">
        <v>303.04000000000002</v>
      </c>
      <c r="BT65" s="8">
        <v>803.06</v>
      </c>
      <c r="BU65" s="8">
        <v>0</v>
      </c>
      <c r="BV65" s="8">
        <v>0</v>
      </c>
      <c r="BW65" s="8">
        <v>0</v>
      </c>
      <c r="BX65" s="8">
        <v>803.06</v>
      </c>
      <c r="BY65" s="8">
        <v>0</v>
      </c>
      <c r="BZ65" s="2"/>
      <c r="CA65" s="8">
        <v>60</v>
      </c>
      <c r="CB65" s="8">
        <v>44.064999999999998</v>
      </c>
      <c r="CC65" s="8">
        <v>45.058</v>
      </c>
      <c r="CD65" s="8">
        <v>993</v>
      </c>
      <c r="CE65" s="8">
        <v>49.98</v>
      </c>
      <c r="CF65" s="8">
        <v>301.08</v>
      </c>
      <c r="CG65" s="8">
        <v>2989.72</v>
      </c>
      <c r="CH65" s="8">
        <v>0</v>
      </c>
      <c r="CI65" s="8">
        <v>0</v>
      </c>
      <c r="CJ65" s="8">
        <v>0</v>
      </c>
      <c r="CK65" s="8">
        <v>2989.72</v>
      </c>
      <c r="CL65" s="8">
        <v>0</v>
      </c>
    </row>
    <row r="66" spans="1:90" x14ac:dyDescent="0.2">
      <c r="A66" s="8">
        <v>61</v>
      </c>
      <c r="B66" s="8">
        <v>47.314999999999998</v>
      </c>
      <c r="C66" s="8">
        <v>47.38</v>
      </c>
      <c r="D66" s="8">
        <v>65</v>
      </c>
      <c r="E66" s="8">
        <v>49.91</v>
      </c>
      <c r="F66" s="8">
        <v>303.04000000000002</v>
      </c>
      <c r="G66" s="8">
        <v>236.37</v>
      </c>
      <c r="H66" s="8">
        <v>0</v>
      </c>
      <c r="I66" s="8">
        <v>0</v>
      </c>
      <c r="J66" s="8">
        <v>0</v>
      </c>
      <c r="K66" s="8">
        <v>236.37</v>
      </c>
      <c r="L66" s="8">
        <v>0</v>
      </c>
      <c r="M66" s="2"/>
      <c r="N66" s="8">
        <v>61</v>
      </c>
      <c r="O66" s="8">
        <v>63.75</v>
      </c>
      <c r="P66" s="8">
        <v>63.752000000000002</v>
      </c>
      <c r="Q66" s="8">
        <v>2</v>
      </c>
      <c r="R66" s="8">
        <v>49.93</v>
      </c>
      <c r="S66" s="8">
        <v>303.04000000000002</v>
      </c>
      <c r="T66" s="8">
        <v>7.27</v>
      </c>
      <c r="U66" s="8">
        <v>0</v>
      </c>
      <c r="V66" s="8">
        <v>0</v>
      </c>
      <c r="W66" s="8">
        <v>0</v>
      </c>
      <c r="X66" s="8">
        <v>7.27</v>
      </c>
      <c r="Y66" s="8">
        <v>0</v>
      </c>
      <c r="Z66" s="2"/>
      <c r="AA66" s="8">
        <v>61</v>
      </c>
      <c r="AB66" s="8">
        <v>63.75</v>
      </c>
      <c r="AC66" s="8">
        <v>64.230999999999995</v>
      </c>
      <c r="AD66" s="8">
        <v>481</v>
      </c>
      <c r="AE66" s="8">
        <v>49.9</v>
      </c>
      <c r="AF66" s="8">
        <v>303.04000000000002</v>
      </c>
      <c r="AG66" s="8">
        <v>2186.4299999999998</v>
      </c>
      <c r="AH66" s="8">
        <v>0</v>
      </c>
      <c r="AI66" s="8">
        <v>0</v>
      </c>
      <c r="AJ66" s="8">
        <v>0</v>
      </c>
      <c r="AK66" s="8">
        <v>2186.4299999999998</v>
      </c>
      <c r="AL66" s="8">
        <v>0</v>
      </c>
      <c r="AM66" s="2"/>
      <c r="AN66" s="8">
        <v>61</v>
      </c>
      <c r="AO66" s="8">
        <v>56</v>
      </c>
      <c r="AP66" s="8">
        <v>56.494999999999997</v>
      </c>
      <c r="AQ66" s="8">
        <v>495</v>
      </c>
      <c r="AR66" s="8">
        <v>49.93</v>
      </c>
      <c r="AS66" s="8">
        <v>303.04000000000002</v>
      </c>
      <c r="AT66" s="8">
        <v>1800.06</v>
      </c>
      <c r="AU66" s="8">
        <v>0</v>
      </c>
      <c r="AV66" s="8">
        <v>0</v>
      </c>
      <c r="AW66" s="8">
        <v>0</v>
      </c>
      <c r="AX66" s="8">
        <v>1800.06</v>
      </c>
      <c r="AY66" s="8">
        <v>0</v>
      </c>
      <c r="AZ66" s="2"/>
      <c r="BA66" s="8">
        <v>61</v>
      </c>
      <c r="BB66" s="8">
        <v>63.75</v>
      </c>
      <c r="BC66" s="8">
        <v>63.378</v>
      </c>
      <c r="BD66" s="8">
        <v>-372</v>
      </c>
      <c r="BE66" s="8">
        <v>50.04</v>
      </c>
      <c r="BF66" s="8">
        <v>303.04000000000002</v>
      </c>
      <c r="BG66" s="8">
        <v>-845.48</v>
      </c>
      <c r="BH66" s="8">
        <v>0</v>
      </c>
      <c r="BI66" s="8">
        <v>0</v>
      </c>
      <c r="BJ66" s="8">
        <v>0</v>
      </c>
      <c r="BK66" s="8">
        <v>-845.48</v>
      </c>
      <c r="BL66" s="13">
        <v>-845.48</v>
      </c>
      <c r="BM66" s="2"/>
      <c r="BN66" s="8">
        <v>61</v>
      </c>
      <c r="BO66" s="8">
        <v>63.75</v>
      </c>
      <c r="BP66" s="8">
        <v>63.921999999999997</v>
      </c>
      <c r="BQ66" s="8">
        <v>172</v>
      </c>
      <c r="BR66" s="8">
        <v>50</v>
      </c>
      <c r="BS66" s="8">
        <v>303.04000000000002</v>
      </c>
      <c r="BT66" s="8">
        <v>521.23</v>
      </c>
      <c r="BU66" s="8">
        <v>0</v>
      </c>
      <c r="BV66" s="8">
        <v>0</v>
      </c>
      <c r="BW66" s="8">
        <v>0</v>
      </c>
      <c r="BX66" s="8">
        <v>521.23</v>
      </c>
      <c r="BY66" s="8">
        <v>0</v>
      </c>
      <c r="BZ66" s="2"/>
      <c r="CA66" s="8">
        <v>61</v>
      </c>
      <c r="CB66" s="8">
        <v>44.064999999999998</v>
      </c>
      <c r="CC66" s="8">
        <v>44.816000000000003</v>
      </c>
      <c r="CD66" s="8">
        <v>751</v>
      </c>
      <c r="CE66" s="8">
        <v>50.03</v>
      </c>
      <c r="CF66" s="8">
        <v>303.04000000000002</v>
      </c>
      <c r="CG66" s="8">
        <v>2275.83</v>
      </c>
      <c r="CH66" s="8">
        <v>0</v>
      </c>
      <c r="CI66" s="8">
        <v>0</v>
      </c>
      <c r="CJ66" s="8">
        <v>0</v>
      </c>
      <c r="CK66" s="8">
        <v>2275.83</v>
      </c>
      <c r="CL66" s="8">
        <v>0</v>
      </c>
    </row>
    <row r="67" spans="1:90" x14ac:dyDescent="0.2">
      <c r="A67" s="8">
        <v>62</v>
      </c>
      <c r="B67" s="8">
        <v>44.064999999999998</v>
      </c>
      <c r="C67" s="8">
        <v>44.716000000000001</v>
      </c>
      <c r="D67" s="8">
        <v>651</v>
      </c>
      <c r="E67" s="8">
        <v>49.87</v>
      </c>
      <c r="F67" s="8">
        <v>303.04000000000002</v>
      </c>
      <c r="G67" s="8">
        <v>2959.19</v>
      </c>
      <c r="H67" s="8">
        <v>0</v>
      </c>
      <c r="I67" s="8">
        <v>0</v>
      </c>
      <c r="J67" s="8">
        <v>0</v>
      </c>
      <c r="K67" s="8">
        <v>2959.19</v>
      </c>
      <c r="L67" s="8">
        <v>0</v>
      </c>
      <c r="M67" s="2"/>
      <c r="N67" s="8">
        <v>62</v>
      </c>
      <c r="O67" s="8">
        <v>63.75</v>
      </c>
      <c r="P67" s="8">
        <v>63.625999999999998</v>
      </c>
      <c r="Q67" s="8">
        <v>-124</v>
      </c>
      <c r="R67" s="8">
        <v>49.87</v>
      </c>
      <c r="S67" s="8">
        <v>303.04000000000002</v>
      </c>
      <c r="T67" s="8">
        <v>-751.54</v>
      </c>
      <c r="U67" s="8">
        <v>0</v>
      </c>
      <c r="V67" s="8">
        <v>0</v>
      </c>
      <c r="W67" s="8">
        <v>0</v>
      </c>
      <c r="X67" s="8">
        <v>-751.54</v>
      </c>
      <c r="Y67" s="8">
        <v>0</v>
      </c>
      <c r="Z67" s="2"/>
      <c r="AA67" s="8">
        <v>62</v>
      </c>
      <c r="AB67" s="8">
        <v>63.75</v>
      </c>
      <c r="AC67" s="8">
        <v>64.138000000000005</v>
      </c>
      <c r="AD67" s="8">
        <v>388</v>
      </c>
      <c r="AE67" s="8">
        <v>49.79</v>
      </c>
      <c r="AF67" s="8">
        <v>303.04000000000002</v>
      </c>
      <c r="AG67" s="8">
        <v>1763.69</v>
      </c>
      <c r="AH67" s="8">
        <v>0</v>
      </c>
      <c r="AI67" s="8">
        <v>0</v>
      </c>
      <c r="AJ67" s="8">
        <v>0</v>
      </c>
      <c r="AK67" s="8">
        <v>1763.69</v>
      </c>
      <c r="AL67" s="8">
        <v>0</v>
      </c>
      <c r="AM67" s="2"/>
      <c r="AN67" s="8">
        <v>62</v>
      </c>
      <c r="AO67" s="8">
        <v>56</v>
      </c>
      <c r="AP67" s="8">
        <v>56.393999999999998</v>
      </c>
      <c r="AQ67" s="8">
        <v>394</v>
      </c>
      <c r="AR67" s="8">
        <v>49.84</v>
      </c>
      <c r="AS67" s="8">
        <v>303.04000000000002</v>
      </c>
      <c r="AT67" s="8">
        <v>1790.97</v>
      </c>
      <c r="AU67" s="8">
        <v>0</v>
      </c>
      <c r="AV67" s="8">
        <v>0</v>
      </c>
      <c r="AW67" s="8">
        <v>0</v>
      </c>
      <c r="AX67" s="8">
        <v>1790.97</v>
      </c>
      <c r="AY67" s="8">
        <v>0</v>
      </c>
      <c r="AZ67" s="2"/>
      <c r="BA67" s="8">
        <v>62</v>
      </c>
      <c r="BB67" s="8">
        <v>63.75</v>
      </c>
      <c r="BC67" s="8">
        <v>63.234000000000002</v>
      </c>
      <c r="BD67" s="8">
        <v>-516</v>
      </c>
      <c r="BE67" s="8">
        <v>50.02</v>
      </c>
      <c r="BF67" s="8">
        <v>303.04000000000002</v>
      </c>
      <c r="BG67" s="8">
        <v>-1563.69</v>
      </c>
      <c r="BH67" s="8">
        <v>0</v>
      </c>
      <c r="BI67" s="8">
        <v>0</v>
      </c>
      <c r="BJ67" s="8">
        <v>0</v>
      </c>
      <c r="BK67" s="8">
        <v>-1563.69</v>
      </c>
      <c r="BL67" s="13">
        <v>-1563.69</v>
      </c>
      <c r="BM67" s="2"/>
      <c r="BN67" s="8">
        <v>62</v>
      </c>
      <c r="BO67" s="8">
        <v>63.75</v>
      </c>
      <c r="BP67" s="8">
        <v>63.762999999999998</v>
      </c>
      <c r="BQ67" s="8">
        <v>13</v>
      </c>
      <c r="BR67" s="8">
        <v>50</v>
      </c>
      <c r="BS67" s="8">
        <v>303.04000000000002</v>
      </c>
      <c r="BT67" s="8">
        <v>39.4</v>
      </c>
      <c r="BU67" s="8">
        <v>0</v>
      </c>
      <c r="BV67" s="8">
        <v>0</v>
      </c>
      <c r="BW67" s="8">
        <v>0</v>
      </c>
      <c r="BX67" s="8">
        <v>39.4</v>
      </c>
      <c r="BY67" s="8">
        <v>0</v>
      </c>
      <c r="BZ67" s="2"/>
      <c r="CA67" s="8">
        <v>62</v>
      </c>
      <c r="CB67" s="8">
        <v>44.064999999999998</v>
      </c>
      <c r="CC67" s="8">
        <v>44.881</v>
      </c>
      <c r="CD67" s="8">
        <v>816</v>
      </c>
      <c r="CE67" s="8">
        <v>49.98</v>
      </c>
      <c r="CF67" s="8">
        <v>303.04000000000002</v>
      </c>
      <c r="CG67" s="8">
        <v>2472.81</v>
      </c>
      <c r="CH67" s="8">
        <v>0</v>
      </c>
      <c r="CI67" s="8">
        <v>0</v>
      </c>
      <c r="CJ67" s="8">
        <v>0</v>
      </c>
      <c r="CK67" s="8">
        <v>2472.81</v>
      </c>
      <c r="CL67" s="8">
        <v>0</v>
      </c>
    </row>
    <row r="68" spans="1:90" x14ac:dyDescent="0.2">
      <c r="A68" s="8">
        <v>63</v>
      </c>
      <c r="B68" s="8">
        <v>44.064999999999998</v>
      </c>
      <c r="C68" s="8">
        <v>45.503999999999998</v>
      </c>
      <c r="D68" s="8">
        <v>1439</v>
      </c>
      <c r="E68" s="8">
        <v>49.84</v>
      </c>
      <c r="F68" s="8">
        <v>303.04000000000002</v>
      </c>
      <c r="G68" s="8">
        <v>6541.12</v>
      </c>
      <c r="H68" s="8">
        <v>0</v>
      </c>
      <c r="I68" s="8">
        <v>0</v>
      </c>
      <c r="J68" s="8">
        <v>0</v>
      </c>
      <c r="K68" s="8">
        <v>6541.12</v>
      </c>
      <c r="L68" s="8">
        <v>0</v>
      </c>
      <c r="M68" s="2"/>
      <c r="N68" s="8">
        <v>63</v>
      </c>
      <c r="O68" s="8">
        <v>63.75</v>
      </c>
      <c r="P68" s="8">
        <v>64.361000000000004</v>
      </c>
      <c r="Q68" s="8">
        <v>611</v>
      </c>
      <c r="R68" s="8">
        <v>49.88</v>
      </c>
      <c r="S68" s="8">
        <v>303.04000000000002</v>
      </c>
      <c r="T68" s="8">
        <v>2777.36</v>
      </c>
      <c r="U68" s="8">
        <v>0</v>
      </c>
      <c r="V68" s="8">
        <v>0</v>
      </c>
      <c r="W68" s="8">
        <v>0</v>
      </c>
      <c r="X68" s="8">
        <v>2777.36</v>
      </c>
      <c r="Y68" s="8">
        <v>0</v>
      </c>
      <c r="Z68" s="2"/>
      <c r="AA68" s="8">
        <v>63</v>
      </c>
      <c r="AB68" s="8">
        <v>63.75</v>
      </c>
      <c r="AC68" s="8">
        <v>64.093999999999994</v>
      </c>
      <c r="AD68" s="8">
        <v>344</v>
      </c>
      <c r="AE68" s="8">
        <v>49.93</v>
      </c>
      <c r="AF68" s="8">
        <v>303.04000000000002</v>
      </c>
      <c r="AG68" s="8">
        <v>1250.95</v>
      </c>
      <c r="AH68" s="8">
        <v>0</v>
      </c>
      <c r="AI68" s="8">
        <v>0</v>
      </c>
      <c r="AJ68" s="8">
        <v>0</v>
      </c>
      <c r="AK68" s="8">
        <v>1250.95</v>
      </c>
      <c r="AL68" s="8">
        <v>0</v>
      </c>
      <c r="AM68" s="2"/>
      <c r="AN68" s="8">
        <v>63</v>
      </c>
      <c r="AO68" s="8">
        <v>56</v>
      </c>
      <c r="AP68" s="8">
        <v>56.182000000000002</v>
      </c>
      <c r="AQ68" s="8">
        <v>182</v>
      </c>
      <c r="AR68" s="8">
        <v>49.94</v>
      </c>
      <c r="AS68" s="8">
        <v>303.04000000000002</v>
      </c>
      <c r="AT68" s="8">
        <v>661.84</v>
      </c>
      <c r="AU68" s="8">
        <v>0</v>
      </c>
      <c r="AV68" s="8">
        <v>0</v>
      </c>
      <c r="AW68" s="8">
        <v>0</v>
      </c>
      <c r="AX68" s="8">
        <v>661.84</v>
      </c>
      <c r="AY68" s="8">
        <v>0</v>
      </c>
      <c r="AZ68" s="2"/>
      <c r="BA68" s="8">
        <v>63</v>
      </c>
      <c r="BB68" s="8">
        <v>63.75</v>
      </c>
      <c r="BC68" s="8">
        <v>63.265999999999998</v>
      </c>
      <c r="BD68" s="8">
        <v>-484</v>
      </c>
      <c r="BE68" s="8">
        <v>49.99</v>
      </c>
      <c r="BF68" s="8">
        <v>303.04000000000002</v>
      </c>
      <c r="BG68" s="8">
        <v>-1466.71</v>
      </c>
      <c r="BH68" s="8">
        <v>0</v>
      </c>
      <c r="BI68" s="8">
        <v>0</v>
      </c>
      <c r="BJ68" s="8">
        <v>0</v>
      </c>
      <c r="BK68" s="8">
        <v>-1466.71</v>
      </c>
      <c r="BL68" s="13">
        <v>-1466.71</v>
      </c>
      <c r="BM68" s="2"/>
      <c r="BN68" s="8">
        <v>63</v>
      </c>
      <c r="BO68" s="8">
        <v>63.75</v>
      </c>
      <c r="BP68" s="8">
        <v>63.738</v>
      </c>
      <c r="BQ68" s="8">
        <v>-12</v>
      </c>
      <c r="BR68" s="8">
        <v>49.99</v>
      </c>
      <c r="BS68" s="8">
        <v>303.04000000000002</v>
      </c>
      <c r="BT68" s="8">
        <v>-36.36</v>
      </c>
      <c r="BU68" s="8">
        <v>0</v>
      </c>
      <c r="BV68" s="8">
        <v>0</v>
      </c>
      <c r="BW68" s="8">
        <v>0</v>
      </c>
      <c r="BX68" s="8">
        <v>-36.36</v>
      </c>
      <c r="BY68" s="8">
        <v>0</v>
      </c>
      <c r="BZ68" s="2"/>
      <c r="CA68" s="8">
        <v>63</v>
      </c>
      <c r="CB68" s="8">
        <v>44.064999999999998</v>
      </c>
      <c r="CC68" s="8">
        <v>44.777000000000001</v>
      </c>
      <c r="CD68" s="8">
        <v>712</v>
      </c>
      <c r="CE68" s="8">
        <v>50</v>
      </c>
      <c r="CF68" s="8">
        <v>303.04000000000002</v>
      </c>
      <c r="CG68" s="8">
        <v>2157.64</v>
      </c>
      <c r="CH68" s="8">
        <v>0</v>
      </c>
      <c r="CI68" s="8">
        <v>0</v>
      </c>
      <c r="CJ68" s="8">
        <v>0</v>
      </c>
      <c r="CK68" s="8">
        <v>2157.64</v>
      </c>
      <c r="CL68" s="8">
        <v>0</v>
      </c>
    </row>
    <row r="69" spans="1:90" x14ac:dyDescent="0.2">
      <c r="A69" s="8">
        <v>64</v>
      </c>
      <c r="B69" s="8">
        <v>44.064999999999998</v>
      </c>
      <c r="C69" s="8">
        <v>46.421999999999997</v>
      </c>
      <c r="D69" s="8">
        <v>2357</v>
      </c>
      <c r="E69" s="8">
        <v>49.9</v>
      </c>
      <c r="F69" s="8">
        <v>303.04000000000002</v>
      </c>
      <c r="G69" s="8">
        <v>10713.98</v>
      </c>
      <c r="H69" s="8">
        <v>0</v>
      </c>
      <c r="I69" s="8">
        <v>0</v>
      </c>
      <c r="J69" s="8">
        <v>0</v>
      </c>
      <c r="K69" s="8">
        <v>10713.98</v>
      </c>
      <c r="L69" s="8">
        <v>0</v>
      </c>
      <c r="M69" s="2"/>
      <c r="N69" s="8">
        <v>64</v>
      </c>
      <c r="O69" s="8">
        <v>63.75</v>
      </c>
      <c r="P69" s="8">
        <v>64.037000000000006</v>
      </c>
      <c r="Q69" s="8">
        <v>287</v>
      </c>
      <c r="R69" s="8">
        <v>49.95</v>
      </c>
      <c r="S69" s="8">
        <v>303.04000000000002</v>
      </c>
      <c r="T69" s="8">
        <v>869.72</v>
      </c>
      <c r="U69" s="8">
        <v>0</v>
      </c>
      <c r="V69" s="8">
        <v>0</v>
      </c>
      <c r="W69" s="8">
        <v>0</v>
      </c>
      <c r="X69" s="8">
        <v>869.72</v>
      </c>
      <c r="Y69" s="8">
        <v>0</v>
      </c>
      <c r="Z69" s="2"/>
      <c r="AA69" s="8">
        <v>64</v>
      </c>
      <c r="AB69" s="8">
        <v>63.75</v>
      </c>
      <c r="AC69" s="8">
        <v>64.677999999999997</v>
      </c>
      <c r="AD69" s="8">
        <v>928</v>
      </c>
      <c r="AE69" s="8">
        <v>49.94</v>
      </c>
      <c r="AF69" s="8">
        <v>303.04000000000002</v>
      </c>
      <c r="AG69" s="8">
        <v>3374.65</v>
      </c>
      <c r="AH69" s="8">
        <v>0</v>
      </c>
      <c r="AI69" s="8">
        <v>0</v>
      </c>
      <c r="AJ69" s="8">
        <v>0</v>
      </c>
      <c r="AK69" s="8">
        <v>3374.65</v>
      </c>
      <c r="AL69" s="8">
        <v>0</v>
      </c>
      <c r="AM69" s="2"/>
      <c r="AN69" s="8">
        <v>64</v>
      </c>
      <c r="AO69" s="8">
        <v>56</v>
      </c>
      <c r="AP69" s="8">
        <v>56.101999999999997</v>
      </c>
      <c r="AQ69" s="8">
        <v>102</v>
      </c>
      <c r="AR69" s="8">
        <v>49.93</v>
      </c>
      <c r="AS69" s="8">
        <v>303.04000000000002</v>
      </c>
      <c r="AT69" s="8">
        <v>370.92</v>
      </c>
      <c r="AU69" s="8">
        <v>0</v>
      </c>
      <c r="AV69" s="8">
        <v>0</v>
      </c>
      <c r="AW69" s="8">
        <v>0</v>
      </c>
      <c r="AX69" s="8">
        <v>370.92</v>
      </c>
      <c r="AY69" s="8">
        <v>0</v>
      </c>
      <c r="AZ69" s="2"/>
      <c r="BA69" s="8">
        <v>64</v>
      </c>
      <c r="BB69" s="8">
        <v>63.75</v>
      </c>
      <c r="BC69" s="8">
        <v>63.238</v>
      </c>
      <c r="BD69" s="8">
        <v>-512</v>
      </c>
      <c r="BE69" s="8">
        <v>50</v>
      </c>
      <c r="BF69" s="8">
        <v>303.04000000000002</v>
      </c>
      <c r="BG69" s="8">
        <v>-1551.56</v>
      </c>
      <c r="BH69" s="8">
        <v>0</v>
      </c>
      <c r="BI69" s="8">
        <v>0</v>
      </c>
      <c r="BJ69" s="8">
        <v>0</v>
      </c>
      <c r="BK69" s="8">
        <v>-1551.56</v>
      </c>
      <c r="BL69" s="13">
        <v>-1551.56</v>
      </c>
      <c r="BM69" s="2"/>
      <c r="BN69" s="8">
        <v>64</v>
      </c>
      <c r="BO69" s="8">
        <v>63.75</v>
      </c>
      <c r="BP69" s="8">
        <v>63.640999999999998</v>
      </c>
      <c r="BQ69" s="8">
        <v>-109</v>
      </c>
      <c r="BR69" s="8">
        <v>49.99</v>
      </c>
      <c r="BS69" s="8">
        <v>303.04000000000002</v>
      </c>
      <c r="BT69" s="8">
        <v>-330.31</v>
      </c>
      <c r="BU69" s="8">
        <v>0</v>
      </c>
      <c r="BV69" s="8">
        <v>0</v>
      </c>
      <c r="BW69" s="8">
        <v>0</v>
      </c>
      <c r="BX69" s="8">
        <v>-330.31</v>
      </c>
      <c r="BY69" s="8">
        <v>0</v>
      </c>
      <c r="BZ69" s="2"/>
      <c r="CA69" s="8">
        <v>64</v>
      </c>
      <c r="CB69" s="8">
        <v>44.064999999999998</v>
      </c>
      <c r="CC69" s="8">
        <v>45.244999999999997</v>
      </c>
      <c r="CD69" s="8">
        <v>1180</v>
      </c>
      <c r="CE69" s="8">
        <v>49.98</v>
      </c>
      <c r="CF69" s="8">
        <v>303.04000000000002</v>
      </c>
      <c r="CG69" s="8">
        <v>3575.87</v>
      </c>
      <c r="CH69" s="8">
        <v>0</v>
      </c>
      <c r="CI69" s="8">
        <v>0</v>
      </c>
      <c r="CJ69" s="8">
        <v>0</v>
      </c>
      <c r="CK69" s="8">
        <v>3575.87</v>
      </c>
      <c r="CL69" s="8">
        <v>0</v>
      </c>
    </row>
    <row r="70" spans="1:90" x14ac:dyDescent="0.2">
      <c r="A70" s="8">
        <v>65</v>
      </c>
      <c r="B70" s="8">
        <v>47.453000000000003</v>
      </c>
      <c r="C70" s="8">
        <v>49.198</v>
      </c>
      <c r="D70" s="8">
        <v>1745</v>
      </c>
      <c r="E70" s="8">
        <v>49.98</v>
      </c>
      <c r="F70" s="8">
        <v>303.04000000000002</v>
      </c>
      <c r="G70" s="8">
        <v>5288.05</v>
      </c>
      <c r="H70" s="8">
        <v>0</v>
      </c>
      <c r="I70" s="8">
        <v>0</v>
      </c>
      <c r="J70" s="8">
        <v>0</v>
      </c>
      <c r="K70" s="8">
        <v>5288.05</v>
      </c>
      <c r="L70" s="8">
        <v>0</v>
      </c>
      <c r="M70" s="2"/>
      <c r="N70" s="8">
        <v>65</v>
      </c>
      <c r="O70" s="8">
        <v>63.75</v>
      </c>
      <c r="P70" s="8">
        <v>64.043999999999997</v>
      </c>
      <c r="Q70" s="8">
        <v>294</v>
      </c>
      <c r="R70" s="8">
        <v>49.99</v>
      </c>
      <c r="S70" s="8">
        <v>303.04000000000002</v>
      </c>
      <c r="T70" s="8">
        <v>890.94</v>
      </c>
      <c r="U70" s="8">
        <v>0</v>
      </c>
      <c r="V70" s="8">
        <v>0</v>
      </c>
      <c r="W70" s="8">
        <v>0</v>
      </c>
      <c r="X70" s="8">
        <v>890.94</v>
      </c>
      <c r="Y70" s="8">
        <v>0</v>
      </c>
      <c r="Z70" s="2"/>
      <c r="AA70" s="8">
        <v>65</v>
      </c>
      <c r="AB70" s="8">
        <v>65</v>
      </c>
      <c r="AC70" s="8">
        <v>62.466999999999999</v>
      </c>
      <c r="AD70" s="8">
        <v>-2533</v>
      </c>
      <c r="AE70" s="8">
        <v>49.96</v>
      </c>
      <c r="AF70" s="8">
        <v>303.04000000000002</v>
      </c>
      <c r="AG70" s="8">
        <v>-7676</v>
      </c>
      <c r="AH70" s="8">
        <v>0</v>
      </c>
      <c r="AI70" s="8">
        <v>0</v>
      </c>
      <c r="AJ70" s="8">
        <v>0</v>
      </c>
      <c r="AK70" s="8">
        <v>-7676</v>
      </c>
      <c r="AL70" s="8">
        <v>0</v>
      </c>
      <c r="AM70" s="2"/>
      <c r="AN70" s="8">
        <v>65</v>
      </c>
      <c r="AO70" s="8">
        <v>56</v>
      </c>
      <c r="AP70" s="8">
        <v>55.994</v>
      </c>
      <c r="AQ70" s="8">
        <v>-6</v>
      </c>
      <c r="AR70" s="8">
        <v>49.95</v>
      </c>
      <c r="AS70" s="8">
        <v>303.04000000000002</v>
      </c>
      <c r="AT70" s="8">
        <v>-18.18</v>
      </c>
      <c r="AU70" s="8">
        <v>0</v>
      </c>
      <c r="AV70" s="8">
        <v>0</v>
      </c>
      <c r="AW70" s="8">
        <v>0</v>
      </c>
      <c r="AX70" s="8">
        <v>-18.18</v>
      </c>
      <c r="AY70" s="8">
        <v>0</v>
      </c>
      <c r="AZ70" s="2"/>
      <c r="BA70" s="8">
        <v>65</v>
      </c>
      <c r="BB70" s="8">
        <v>63.75</v>
      </c>
      <c r="BC70" s="8">
        <v>63.191000000000003</v>
      </c>
      <c r="BD70" s="8">
        <v>-559</v>
      </c>
      <c r="BE70" s="8">
        <v>50.05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13">
        <v>0</v>
      </c>
      <c r="BM70" s="2"/>
      <c r="BN70" s="8">
        <v>65</v>
      </c>
      <c r="BO70" s="8">
        <v>63.75</v>
      </c>
      <c r="BP70" s="8">
        <v>63.762999999999998</v>
      </c>
      <c r="BQ70" s="8">
        <v>13</v>
      </c>
      <c r="BR70" s="8">
        <v>50.02</v>
      </c>
      <c r="BS70" s="8">
        <v>303.04000000000002</v>
      </c>
      <c r="BT70" s="8">
        <v>39.4</v>
      </c>
      <c r="BU70" s="8">
        <v>0</v>
      </c>
      <c r="BV70" s="8">
        <v>0</v>
      </c>
      <c r="BW70" s="8">
        <v>0</v>
      </c>
      <c r="BX70" s="8">
        <v>39.4</v>
      </c>
      <c r="BY70" s="8">
        <v>0</v>
      </c>
      <c r="BZ70" s="2"/>
      <c r="CA70" s="8">
        <v>65</v>
      </c>
      <c r="CB70" s="8">
        <v>47.453000000000003</v>
      </c>
      <c r="CC70" s="8">
        <v>49.997</v>
      </c>
      <c r="CD70" s="8">
        <v>2544</v>
      </c>
      <c r="CE70" s="8">
        <v>50.06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54.225000000000001</v>
      </c>
      <c r="C71" s="8">
        <v>54.607999999999997</v>
      </c>
      <c r="D71" s="8">
        <v>383</v>
      </c>
      <c r="E71" s="8">
        <v>49.93</v>
      </c>
      <c r="F71" s="8">
        <v>303.04000000000002</v>
      </c>
      <c r="G71" s="8">
        <v>1392.77</v>
      </c>
      <c r="H71" s="8">
        <v>0</v>
      </c>
      <c r="I71" s="8">
        <v>0</v>
      </c>
      <c r="J71" s="8">
        <v>0</v>
      </c>
      <c r="K71" s="8">
        <v>1392.77</v>
      </c>
      <c r="L71" s="8">
        <v>0</v>
      </c>
      <c r="M71" s="2"/>
      <c r="N71" s="8">
        <v>66</v>
      </c>
      <c r="O71" s="8">
        <v>63.75</v>
      </c>
      <c r="P71" s="8">
        <v>63.960999999999999</v>
      </c>
      <c r="Q71" s="8">
        <v>211</v>
      </c>
      <c r="R71" s="8">
        <v>49.96</v>
      </c>
      <c r="S71" s="8">
        <v>303.04000000000002</v>
      </c>
      <c r="T71" s="8">
        <v>639.41</v>
      </c>
      <c r="U71" s="8">
        <v>0</v>
      </c>
      <c r="V71" s="8">
        <v>0</v>
      </c>
      <c r="W71" s="8">
        <v>0</v>
      </c>
      <c r="X71" s="8">
        <v>639.41</v>
      </c>
      <c r="Y71" s="8">
        <v>0</v>
      </c>
      <c r="Z71" s="2"/>
      <c r="AA71" s="8">
        <v>66</v>
      </c>
      <c r="AB71" s="8">
        <v>65</v>
      </c>
      <c r="AC71" s="8">
        <v>59.789000000000001</v>
      </c>
      <c r="AD71" s="8">
        <v>-5211</v>
      </c>
      <c r="AE71" s="8">
        <v>50.01</v>
      </c>
      <c r="AF71" s="8">
        <v>303.04000000000002</v>
      </c>
      <c r="AG71" s="8">
        <v>-15791.41</v>
      </c>
      <c r="AH71" s="8">
        <v>0</v>
      </c>
      <c r="AI71" s="8">
        <v>0</v>
      </c>
      <c r="AJ71" s="8">
        <v>0</v>
      </c>
      <c r="AK71" s="8">
        <v>-15791.41</v>
      </c>
      <c r="AL71" s="8">
        <v>0</v>
      </c>
      <c r="AM71" s="2"/>
      <c r="AN71" s="8">
        <v>66</v>
      </c>
      <c r="AO71" s="8">
        <v>56</v>
      </c>
      <c r="AP71" s="8">
        <v>56.058999999999997</v>
      </c>
      <c r="AQ71" s="8">
        <v>59</v>
      </c>
      <c r="AR71" s="8">
        <v>49.88</v>
      </c>
      <c r="AS71" s="8">
        <v>303.04000000000002</v>
      </c>
      <c r="AT71" s="8">
        <v>268.19</v>
      </c>
      <c r="AU71" s="8">
        <v>0</v>
      </c>
      <c r="AV71" s="8">
        <v>0</v>
      </c>
      <c r="AW71" s="8">
        <v>0</v>
      </c>
      <c r="AX71" s="8">
        <v>268.19</v>
      </c>
      <c r="AY71" s="8">
        <v>0</v>
      </c>
      <c r="AZ71" s="2"/>
      <c r="BA71" s="8">
        <v>66</v>
      </c>
      <c r="BB71" s="8">
        <v>63.75</v>
      </c>
      <c r="BC71" s="8">
        <v>63.274000000000001</v>
      </c>
      <c r="BD71" s="8">
        <v>-476</v>
      </c>
      <c r="BE71" s="8">
        <v>50.01</v>
      </c>
      <c r="BF71" s="8">
        <v>303.04000000000002</v>
      </c>
      <c r="BG71" s="8">
        <v>-1442.47</v>
      </c>
      <c r="BH71" s="8">
        <v>0</v>
      </c>
      <c r="BI71" s="8">
        <v>0</v>
      </c>
      <c r="BJ71" s="8">
        <v>0</v>
      </c>
      <c r="BK71" s="8">
        <v>-1442.47</v>
      </c>
      <c r="BL71" s="13">
        <v>-1442.47</v>
      </c>
      <c r="BM71" s="2"/>
      <c r="BN71" s="8">
        <v>66</v>
      </c>
      <c r="BO71" s="8">
        <v>63.75</v>
      </c>
      <c r="BP71" s="8">
        <v>64.043999999999997</v>
      </c>
      <c r="BQ71" s="8">
        <v>294</v>
      </c>
      <c r="BR71" s="8">
        <v>49.97</v>
      </c>
      <c r="BS71" s="8">
        <v>303.04000000000002</v>
      </c>
      <c r="BT71" s="8">
        <v>890.94</v>
      </c>
      <c r="BU71" s="8">
        <v>0</v>
      </c>
      <c r="BV71" s="8">
        <v>0</v>
      </c>
      <c r="BW71" s="8">
        <v>0</v>
      </c>
      <c r="BX71" s="8">
        <v>890.94</v>
      </c>
      <c r="BY71" s="8">
        <v>0</v>
      </c>
      <c r="BZ71" s="2"/>
      <c r="CA71" s="8">
        <v>66</v>
      </c>
      <c r="CB71" s="8">
        <v>54.225000000000001</v>
      </c>
      <c r="CC71" s="8">
        <v>55.104999999999997</v>
      </c>
      <c r="CD71" s="8">
        <v>880</v>
      </c>
      <c r="CE71" s="8">
        <v>50</v>
      </c>
      <c r="CF71" s="8">
        <v>303.04000000000002</v>
      </c>
      <c r="CG71" s="8">
        <v>2666.75</v>
      </c>
      <c r="CH71" s="8">
        <v>0</v>
      </c>
      <c r="CI71" s="8">
        <v>0</v>
      </c>
      <c r="CJ71" s="8">
        <v>0</v>
      </c>
      <c r="CK71" s="8">
        <v>2666.75</v>
      </c>
      <c r="CL71" s="8">
        <v>0</v>
      </c>
    </row>
    <row r="72" spans="1:90" x14ac:dyDescent="0.2">
      <c r="A72" s="8">
        <v>67</v>
      </c>
      <c r="B72" s="8">
        <v>50.84</v>
      </c>
      <c r="C72" s="8">
        <v>52.912999999999997</v>
      </c>
      <c r="D72" s="8">
        <v>2073</v>
      </c>
      <c r="E72" s="8">
        <v>49.97</v>
      </c>
      <c r="F72" s="8">
        <v>303.04000000000002</v>
      </c>
      <c r="G72" s="8">
        <v>6282.02</v>
      </c>
      <c r="H72" s="8">
        <v>0</v>
      </c>
      <c r="I72" s="8">
        <v>0</v>
      </c>
      <c r="J72" s="8">
        <v>0</v>
      </c>
      <c r="K72" s="8">
        <v>6282.02</v>
      </c>
      <c r="L72" s="8">
        <v>0</v>
      </c>
      <c r="M72" s="2"/>
      <c r="N72" s="8">
        <v>67</v>
      </c>
      <c r="O72" s="8">
        <v>63.75</v>
      </c>
      <c r="P72" s="8">
        <v>64.022000000000006</v>
      </c>
      <c r="Q72" s="8">
        <v>272</v>
      </c>
      <c r="R72" s="8">
        <v>50</v>
      </c>
      <c r="S72" s="8">
        <v>303.04000000000002</v>
      </c>
      <c r="T72" s="8">
        <v>824.27</v>
      </c>
      <c r="U72" s="8">
        <v>0</v>
      </c>
      <c r="V72" s="8">
        <v>0</v>
      </c>
      <c r="W72" s="8">
        <v>0</v>
      </c>
      <c r="X72" s="8">
        <v>824.27</v>
      </c>
      <c r="Y72" s="8">
        <v>0</v>
      </c>
      <c r="Z72" s="2"/>
      <c r="AA72" s="8">
        <v>67</v>
      </c>
      <c r="AB72" s="8">
        <v>63.75</v>
      </c>
      <c r="AC72" s="8">
        <v>61.441000000000003</v>
      </c>
      <c r="AD72" s="8">
        <v>-2309</v>
      </c>
      <c r="AE72" s="8">
        <v>50.02</v>
      </c>
      <c r="AF72" s="8">
        <v>303.04000000000002</v>
      </c>
      <c r="AG72" s="8">
        <v>-6997.19</v>
      </c>
      <c r="AH72" s="8">
        <v>0</v>
      </c>
      <c r="AI72" s="8">
        <v>0</v>
      </c>
      <c r="AJ72" s="8">
        <v>0</v>
      </c>
      <c r="AK72" s="8">
        <v>-6997.19</v>
      </c>
      <c r="AL72" s="8">
        <v>0</v>
      </c>
      <c r="AM72" s="2"/>
      <c r="AN72" s="8">
        <v>67</v>
      </c>
      <c r="AO72" s="8">
        <v>56</v>
      </c>
      <c r="AP72" s="8">
        <v>55.814</v>
      </c>
      <c r="AQ72" s="8">
        <v>-186</v>
      </c>
      <c r="AR72" s="8">
        <v>49.85</v>
      </c>
      <c r="AS72" s="8">
        <v>303.04000000000002</v>
      </c>
      <c r="AT72" s="8">
        <v>-1127.31</v>
      </c>
      <c r="AU72" s="8">
        <v>0</v>
      </c>
      <c r="AV72" s="8">
        <v>0</v>
      </c>
      <c r="AW72" s="8">
        <v>0</v>
      </c>
      <c r="AX72" s="8">
        <v>-1127.31</v>
      </c>
      <c r="AY72" s="8">
        <v>0</v>
      </c>
      <c r="AZ72" s="2"/>
      <c r="BA72" s="8">
        <v>67</v>
      </c>
      <c r="BB72" s="8">
        <v>63.75</v>
      </c>
      <c r="BC72" s="8">
        <v>63.212000000000003</v>
      </c>
      <c r="BD72" s="8">
        <v>-538</v>
      </c>
      <c r="BE72" s="8">
        <v>50.04</v>
      </c>
      <c r="BF72" s="8">
        <v>303.04000000000002</v>
      </c>
      <c r="BG72" s="8">
        <v>-1222.77</v>
      </c>
      <c r="BH72" s="8">
        <v>0</v>
      </c>
      <c r="BI72" s="8">
        <v>0</v>
      </c>
      <c r="BJ72" s="8">
        <v>0</v>
      </c>
      <c r="BK72" s="8">
        <v>-1222.77</v>
      </c>
      <c r="BL72" s="13">
        <v>-1222.77</v>
      </c>
      <c r="BM72" s="2"/>
      <c r="BN72" s="8">
        <v>67</v>
      </c>
      <c r="BO72" s="8">
        <v>63.75</v>
      </c>
      <c r="BP72" s="8">
        <v>64.090999999999994</v>
      </c>
      <c r="BQ72" s="8">
        <v>341</v>
      </c>
      <c r="BR72" s="8">
        <v>49.98</v>
      </c>
      <c r="BS72" s="8">
        <v>303.04000000000002</v>
      </c>
      <c r="BT72" s="8">
        <v>1033.3699999999999</v>
      </c>
      <c r="BU72" s="8">
        <v>0</v>
      </c>
      <c r="BV72" s="8">
        <v>0</v>
      </c>
      <c r="BW72" s="8">
        <v>0</v>
      </c>
      <c r="BX72" s="8">
        <v>1033.3699999999999</v>
      </c>
      <c r="BY72" s="8">
        <v>0</v>
      </c>
      <c r="BZ72" s="2"/>
      <c r="CA72" s="8">
        <v>67</v>
      </c>
      <c r="CB72" s="8">
        <v>55.902999999999999</v>
      </c>
      <c r="CC72" s="8">
        <v>56.347000000000001</v>
      </c>
      <c r="CD72" s="8">
        <v>444</v>
      </c>
      <c r="CE72" s="8">
        <v>49.97</v>
      </c>
      <c r="CF72" s="8">
        <v>303.04000000000002</v>
      </c>
      <c r="CG72" s="8">
        <v>1345.5</v>
      </c>
      <c r="CH72" s="8">
        <v>0</v>
      </c>
      <c r="CI72" s="8">
        <v>0</v>
      </c>
      <c r="CJ72" s="8">
        <v>0</v>
      </c>
      <c r="CK72" s="8">
        <v>1345.5</v>
      </c>
      <c r="CL72" s="8">
        <v>0</v>
      </c>
    </row>
    <row r="73" spans="1:90" x14ac:dyDescent="0.2">
      <c r="A73" s="8">
        <v>68</v>
      </c>
      <c r="B73" s="8">
        <v>54.225000000000001</v>
      </c>
      <c r="C73" s="8">
        <v>54.122</v>
      </c>
      <c r="D73" s="8">
        <v>-103</v>
      </c>
      <c r="E73" s="8">
        <v>49.96</v>
      </c>
      <c r="F73" s="8">
        <v>303.04000000000002</v>
      </c>
      <c r="G73" s="8">
        <v>-312.13</v>
      </c>
      <c r="H73" s="8">
        <v>0</v>
      </c>
      <c r="I73" s="8">
        <v>0</v>
      </c>
      <c r="J73" s="8">
        <v>0</v>
      </c>
      <c r="K73" s="8">
        <v>-312.13</v>
      </c>
      <c r="L73" s="8">
        <v>0</v>
      </c>
      <c r="M73" s="2"/>
      <c r="N73" s="8">
        <v>68</v>
      </c>
      <c r="O73" s="8">
        <v>63.75</v>
      </c>
      <c r="P73" s="8">
        <v>63.384999999999998</v>
      </c>
      <c r="Q73" s="8">
        <v>-365</v>
      </c>
      <c r="R73" s="8">
        <v>50.01</v>
      </c>
      <c r="S73" s="8">
        <v>303.04000000000002</v>
      </c>
      <c r="T73" s="8">
        <v>-1106.0999999999999</v>
      </c>
      <c r="U73" s="8">
        <v>0</v>
      </c>
      <c r="V73" s="8">
        <v>0</v>
      </c>
      <c r="W73" s="8">
        <v>0</v>
      </c>
      <c r="X73" s="8">
        <v>-1106.0999999999999</v>
      </c>
      <c r="Y73" s="8">
        <v>0</v>
      </c>
      <c r="Z73" s="2"/>
      <c r="AA73" s="8">
        <v>68</v>
      </c>
      <c r="AB73" s="8">
        <v>63.75</v>
      </c>
      <c r="AC73" s="8">
        <v>62.453000000000003</v>
      </c>
      <c r="AD73" s="8">
        <v>-1297</v>
      </c>
      <c r="AE73" s="8">
        <v>50.01</v>
      </c>
      <c r="AF73" s="8">
        <v>303.04000000000002</v>
      </c>
      <c r="AG73" s="8">
        <v>-3930.43</v>
      </c>
      <c r="AH73" s="8">
        <v>0</v>
      </c>
      <c r="AI73" s="8">
        <v>0</v>
      </c>
      <c r="AJ73" s="8">
        <v>0</v>
      </c>
      <c r="AK73" s="8">
        <v>-3930.43</v>
      </c>
      <c r="AL73" s="8">
        <v>0</v>
      </c>
      <c r="AM73" s="2"/>
      <c r="AN73" s="8">
        <v>68</v>
      </c>
      <c r="AO73" s="8">
        <v>56</v>
      </c>
      <c r="AP73" s="8">
        <v>56.124000000000002</v>
      </c>
      <c r="AQ73" s="8">
        <v>124</v>
      </c>
      <c r="AR73" s="8">
        <v>49.82</v>
      </c>
      <c r="AS73" s="8">
        <v>303.04000000000002</v>
      </c>
      <c r="AT73" s="8">
        <v>563.65</v>
      </c>
      <c r="AU73" s="8">
        <v>0</v>
      </c>
      <c r="AV73" s="8">
        <v>0</v>
      </c>
      <c r="AW73" s="8">
        <v>0</v>
      </c>
      <c r="AX73" s="8">
        <v>563.65</v>
      </c>
      <c r="AY73" s="8">
        <v>0</v>
      </c>
      <c r="AZ73" s="2"/>
      <c r="BA73" s="8">
        <v>68</v>
      </c>
      <c r="BB73" s="8">
        <v>63.75</v>
      </c>
      <c r="BC73" s="8">
        <v>63.006999999999998</v>
      </c>
      <c r="BD73" s="8">
        <v>-743</v>
      </c>
      <c r="BE73" s="8">
        <v>50.07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13">
        <v>0</v>
      </c>
      <c r="BM73" s="2"/>
      <c r="BN73" s="8">
        <v>68</v>
      </c>
      <c r="BO73" s="8">
        <v>63.75</v>
      </c>
      <c r="BP73" s="8">
        <v>63.906999999999996</v>
      </c>
      <c r="BQ73" s="8">
        <v>157</v>
      </c>
      <c r="BR73" s="8">
        <v>50.01</v>
      </c>
      <c r="BS73" s="8">
        <v>303.04000000000002</v>
      </c>
      <c r="BT73" s="8">
        <v>475.77</v>
      </c>
      <c r="BU73" s="8">
        <v>0</v>
      </c>
      <c r="BV73" s="8">
        <v>0</v>
      </c>
      <c r="BW73" s="8">
        <v>0</v>
      </c>
      <c r="BX73" s="8">
        <v>475.77</v>
      </c>
      <c r="BY73" s="8">
        <v>0</v>
      </c>
      <c r="BZ73" s="2"/>
      <c r="CA73" s="8">
        <v>68</v>
      </c>
      <c r="CB73" s="8">
        <v>55.902999999999999</v>
      </c>
      <c r="CC73" s="8">
        <v>56.976999999999997</v>
      </c>
      <c r="CD73" s="8">
        <v>1074</v>
      </c>
      <c r="CE73" s="8">
        <v>49.95</v>
      </c>
      <c r="CF73" s="8">
        <v>303.04000000000002</v>
      </c>
      <c r="CG73" s="8">
        <v>3254.65</v>
      </c>
      <c r="CH73" s="8">
        <v>0</v>
      </c>
      <c r="CI73" s="8">
        <v>0</v>
      </c>
      <c r="CJ73" s="8">
        <v>0</v>
      </c>
      <c r="CK73" s="8">
        <v>3254.65</v>
      </c>
      <c r="CL73" s="8">
        <v>0</v>
      </c>
    </row>
    <row r="74" spans="1:90" x14ac:dyDescent="0.2">
      <c r="A74" s="8">
        <v>69</v>
      </c>
      <c r="B74" s="8">
        <v>55.912999999999997</v>
      </c>
      <c r="C74" s="8">
        <v>56.02</v>
      </c>
      <c r="D74" s="8">
        <v>107</v>
      </c>
      <c r="E74" s="8">
        <v>49.99</v>
      </c>
      <c r="F74" s="8">
        <v>303.04000000000002</v>
      </c>
      <c r="G74" s="8">
        <v>324.25</v>
      </c>
      <c r="H74" s="8">
        <v>0</v>
      </c>
      <c r="I74" s="8">
        <v>0</v>
      </c>
      <c r="J74" s="8">
        <v>0</v>
      </c>
      <c r="K74" s="8">
        <v>324.25</v>
      </c>
      <c r="L74" s="8">
        <v>0</v>
      </c>
      <c r="M74" s="2"/>
      <c r="N74" s="8">
        <v>69</v>
      </c>
      <c r="O74" s="8">
        <v>63.75</v>
      </c>
      <c r="P74" s="8">
        <v>63.881999999999998</v>
      </c>
      <c r="Q74" s="8">
        <v>132</v>
      </c>
      <c r="R74" s="8">
        <v>50.08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63.75</v>
      </c>
      <c r="AC74" s="8">
        <v>59.954000000000001</v>
      </c>
      <c r="AD74" s="8">
        <v>-3796</v>
      </c>
      <c r="AE74" s="8">
        <v>50.02</v>
      </c>
      <c r="AF74" s="8">
        <v>303.04000000000002</v>
      </c>
      <c r="AG74" s="8">
        <v>-11503.4</v>
      </c>
      <c r="AH74" s="8">
        <v>0</v>
      </c>
      <c r="AI74" s="8">
        <v>0</v>
      </c>
      <c r="AJ74" s="8">
        <v>0</v>
      </c>
      <c r="AK74" s="8">
        <v>-11503.4</v>
      </c>
      <c r="AL74" s="8">
        <v>0</v>
      </c>
      <c r="AM74" s="2"/>
      <c r="AN74" s="8">
        <v>69</v>
      </c>
      <c r="AO74" s="8">
        <v>56</v>
      </c>
      <c r="AP74" s="8">
        <v>56.116999999999997</v>
      </c>
      <c r="AQ74" s="8">
        <v>117</v>
      </c>
      <c r="AR74" s="8">
        <v>49.98</v>
      </c>
      <c r="AS74" s="8">
        <v>303.04000000000002</v>
      </c>
      <c r="AT74" s="8">
        <v>354.56</v>
      </c>
      <c r="AU74" s="8">
        <v>0</v>
      </c>
      <c r="AV74" s="8">
        <v>0</v>
      </c>
      <c r="AW74" s="8">
        <v>0</v>
      </c>
      <c r="AX74" s="8">
        <v>354.56</v>
      </c>
      <c r="AY74" s="8">
        <v>0</v>
      </c>
      <c r="AZ74" s="2"/>
      <c r="BA74" s="8">
        <v>69</v>
      </c>
      <c r="BB74" s="8">
        <v>63.75</v>
      </c>
      <c r="BC74" s="8">
        <v>63.32</v>
      </c>
      <c r="BD74" s="8">
        <v>-430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63.75</v>
      </c>
      <c r="BP74" s="8">
        <v>63.972000000000001</v>
      </c>
      <c r="BQ74" s="8">
        <v>222</v>
      </c>
      <c r="BR74" s="8">
        <v>50.05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55.912999999999997</v>
      </c>
      <c r="CC74" s="8">
        <v>56.621000000000002</v>
      </c>
      <c r="CD74" s="8">
        <v>708</v>
      </c>
      <c r="CE74" s="8">
        <v>49.98</v>
      </c>
      <c r="CF74" s="8">
        <v>303.04000000000002</v>
      </c>
      <c r="CG74" s="8">
        <v>2145.52</v>
      </c>
      <c r="CH74" s="8">
        <v>0</v>
      </c>
      <c r="CI74" s="8">
        <v>0</v>
      </c>
      <c r="CJ74" s="8">
        <v>0</v>
      </c>
      <c r="CK74" s="8">
        <v>2145.52</v>
      </c>
      <c r="CL74" s="8">
        <v>0</v>
      </c>
    </row>
    <row r="75" spans="1:90" x14ac:dyDescent="0.2">
      <c r="A75" s="8">
        <v>70</v>
      </c>
      <c r="B75" s="8">
        <v>55.912999999999997</v>
      </c>
      <c r="C75" s="8">
        <v>56.747</v>
      </c>
      <c r="D75" s="8">
        <v>834</v>
      </c>
      <c r="E75" s="8">
        <v>49.97</v>
      </c>
      <c r="F75" s="8">
        <v>303.04000000000002</v>
      </c>
      <c r="G75" s="8">
        <v>2527.35</v>
      </c>
      <c r="H75" s="8">
        <v>0</v>
      </c>
      <c r="I75" s="8">
        <v>0</v>
      </c>
      <c r="J75" s="8">
        <v>0</v>
      </c>
      <c r="K75" s="8">
        <v>2527.35</v>
      </c>
      <c r="L75" s="8">
        <v>0</v>
      </c>
      <c r="M75" s="2"/>
      <c r="N75" s="8">
        <v>70</v>
      </c>
      <c r="O75" s="8">
        <v>63.75</v>
      </c>
      <c r="P75" s="8">
        <v>64.048000000000002</v>
      </c>
      <c r="Q75" s="8">
        <v>298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63.75</v>
      </c>
      <c r="AC75" s="8">
        <v>59.526000000000003</v>
      </c>
      <c r="AD75" s="8">
        <v>-4224</v>
      </c>
      <c r="AE75" s="8">
        <v>50</v>
      </c>
      <c r="AF75" s="8">
        <v>303.04000000000002</v>
      </c>
      <c r="AG75" s="8">
        <v>-12800.41</v>
      </c>
      <c r="AH75" s="8">
        <v>0</v>
      </c>
      <c r="AI75" s="8">
        <v>0</v>
      </c>
      <c r="AJ75" s="8">
        <v>0</v>
      </c>
      <c r="AK75" s="8">
        <v>-12800.41</v>
      </c>
      <c r="AL75" s="8">
        <v>0</v>
      </c>
      <c r="AM75" s="2"/>
      <c r="AN75" s="8">
        <v>70</v>
      </c>
      <c r="AO75" s="8">
        <v>56</v>
      </c>
      <c r="AP75" s="8">
        <v>56.063000000000002</v>
      </c>
      <c r="AQ75" s="8">
        <v>63</v>
      </c>
      <c r="AR75" s="8">
        <v>49.93</v>
      </c>
      <c r="AS75" s="8">
        <v>303.04000000000002</v>
      </c>
      <c r="AT75" s="8">
        <v>229.1</v>
      </c>
      <c r="AU75" s="8">
        <v>0</v>
      </c>
      <c r="AV75" s="8">
        <v>0</v>
      </c>
      <c r="AW75" s="8">
        <v>0</v>
      </c>
      <c r="AX75" s="8">
        <v>229.1</v>
      </c>
      <c r="AY75" s="8">
        <v>0</v>
      </c>
      <c r="AZ75" s="2"/>
      <c r="BA75" s="8">
        <v>70</v>
      </c>
      <c r="BB75" s="8">
        <v>63.75</v>
      </c>
      <c r="BC75" s="8">
        <v>63.68</v>
      </c>
      <c r="BD75" s="8">
        <v>-70</v>
      </c>
      <c r="BE75" s="8">
        <v>50.04</v>
      </c>
      <c r="BF75" s="8">
        <v>303.04000000000002</v>
      </c>
      <c r="BG75" s="8">
        <v>-159.1</v>
      </c>
      <c r="BH75" s="8">
        <v>0</v>
      </c>
      <c r="BI75" s="8">
        <v>0</v>
      </c>
      <c r="BJ75" s="8">
        <v>0</v>
      </c>
      <c r="BK75" s="8">
        <v>-159.1</v>
      </c>
      <c r="BL75" s="13">
        <v>-159.1</v>
      </c>
      <c r="BM75" s="2"/>
      <c r="BN75" s="8">
        <v>70</v>
      </c>
      <c r="BO75" s="8">
        <v>63.75</v>
      </c>
      <c r="BP75" s="8">
        <v>63.805999999999997</v>
      </c>
      <c r="BQ75" s="8">
        <v>56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55.912999999999997</v>
      </c>
      <c r="CC75" s="8">
        <v>56.578000000000003</v>
      </c>
      <c r="CD75" s="8">
        <v>665</v>
      </c>
      <c r="CE75" s="8">
        <v>49.96</v>
      </c>
      <c r="CF75" s="8">
        <v>303.04000000000002</v>
      </c>
      <c r="CG75" s="8">
        <v>2015.22</v>
      </c>
      <c r="CH75" s="8">
        <v>0</v>
      </c>
      <c r="CI75" s="8">
        <v>0</v>
      </c>
      <c r="CJ75" s="8">
        <v>0</v>
      </c>
      <c r="CK75" s="8">
        <v>2015.22</v>
      </c>
      <c r="CL75" s="8">
        <v>0</v>
      </c>
    </row>
    <row r="76" spans="1:90" x14ac:dyDescent="0.2">
      <c r="A76" s="8">
        <v>71</v>
      </c>
      <c r="B76" s="8">
        <v>55.912999999999997</v>
      </c>
      <c r="C76" s="8">
        <v>56.956000000000003</v>
      </c>
      <c r="D76" s="8">
        <v>1043</v>
      </c>
      <c r="E76" s="8">
        <v>49.94</v>
      </c>
      <c r="F76" s="8">
        <v>303.04000000000002</v>
      </c>
      <c r="G76" s="8">
        <v>3792.85</v>
      </c>
      <c r="H76" s="8">
        <v>0</v>
      </c>
      <c r="I76" s="8">
        <v>0</v>
      </c>
      <c r="J76" s="8">
        <v>0</v>
      </c>
      <c r="K76" s="8">
        <v>3792.85</v>
      </c>
      <c r="L76" s="8">
        <v>0</v>
      </c>
      <c r="M76" s="2"/>
      <c r="N76" s="8">
        <v>71</v>
      </c>
      <c r="O76" s="8">
        <v>63.75</v>
      </c>
      <c r="P76" s="8">
        <v>63.77</v>
      </c>
      <c r="Q76" s="8">
        <v>20</v>
      </c>
      <c r="R76" s="8">
        <v>50.04</v>
      </c>
      <c r="S76" s="8">
        <v>303.04000000000002</v>
      </c>
      <c r="T76" s="8">
        <v>30.3</v>
      </c>
      <c r="U76" s="8">
        <v>0</v>
      </c>
      <c r="V76" s="8">
        <v>0</v>
      </c>
      <c r="W76" s="8">
        <v>0</v>
      </c>
      <c r="X76" s="8">
        <v>30.3</v>
      </c>
      <c r="Y76" s="8">
        <v>0</v>
      </c>
      <c r="Z76" s="2"/>
      <c r="AA76" s="8">
        <v>71</v>
      </c>
      <c r="AB76" s="8">
        <v>63.75</v>
      </c>
      <c r="AC76" s="8">
        <v>59.94</v>
      </c>
      <c r="AD76" s="8">
        <v>-3810</v>
      </c>
      <c r="AE76" s="8">
        <v>50.02</v>
      </c>
      <c r="AF76" s="8">
        <v>303.04000000000002</v>
      </c>
      <c r="AG76" s="8">
        <v>-11545.82</v>
      </c>
      <c r="AH76" s="8">
        <v>0</v>
      </c>
      <c r="AI76" s="8">
        <v>0</v>
      </c>
      <c r="AJ76" s="8">
        <v>0</v>
      </c>
      <c r="AK76" s="8">
        <v>-11545.82</v>
      </c>
      <c r="AL76" s="8">
        <v>0</v>
      </c>
      <c r="AM76" s="2"/>
      <c r="AN76" s="8">
        <v>71</v>
      </c>
      <c r="AO76" s="8">
        <v>56</v>
      </c>
      <c r="AP76" s="8">
        <v>56.137999999999998</v>
      </c>
      <c r="AQ76" s="8">
        <v>138</v>
      </c>
      <c r="AR76" s="8">
        <v>50.01</v>
      </c>
      <c r="AS76" s="8">
        <v>303.04000000000002</v>
      </c>
      <c r="AT76" s="8">
        <v>418.2</v>
      </c>
      <c r="AU76" s="8">
        <v>0</v>
      </c>
      <c r="AV76" s="8">
        <v>0</v>
      </c>
      <c r="AW76" s="8">
        <v>0</v>
      </c>
      <c r="AX76" s="8">
        <v>418.2</v>
      </c>
      <c r="AY76" s="8">
        <v>0</v>
      </c>
      <c r="AZ76" s="2"/>
      <c r="BA76" s="8">
        <v>71</v>
      </c>
      <c r="BB76" s="8">
        <v>63.75</v>
      </c>
      <c r="BC76" s="8">
        <v>63.63</v>
      </c>
      <c r="BD76" s="8">
        <v>-120</v>
      </c>
      <c r="BE76" s="8">
        <v>49.99</v>
      </c>
      <c r="BF76" s="8">
        <v>303.04000000000002</v>
      </c>
      <c r="BG76" s="8">
        <v>-363.65</v>
      </c>
      <c r="BH76" s="8">
        <v>0</v>
      </c>
      <c r="BI76" s="8">
        <v>0</v>
      </c>
      <c r="BJ76" s="8">
        <v>0</v>
      </c>
      <c r="BK76" s="8">
        <v>-363.65</v>
      </c>
      <c r="BL76" s="13">
        <v>-363.65</v>
      </c>
      <c r="BM76" s="2"/>
      <c r="BN76" s="8">
        <v>71</v>
      </c>
      <c r="BO76" s="8">
        <v>63.75</v>
      </c>
      <c r="BP76" s="8">
        <v>63.756</v>
      </c>
      <c r="BQ76" s="8">
        <v>6</v>
      </c>
      <c r="BR76" s="8">
        <v>50.04</v>
      </c>
      <c r="BS76" s="8">
        <v>303.04000000000002</v>
      </c>
      <c r="BT76" s="8">
        <v>9.09</v>
      </c>
      <c r="BU76" s="8">
        <v>0</v>
      </c>
      <c r="BV76" s="8">
        <v>0</v>
      </c>
      <c r="BW76" s="8">
        <v>0</v>
      </c>
      <c r="BX76" s="8">
        <v>9.09</v>
      </c>
      <c r="BY76" s="8">
        <v>0</v>
      </c>
      <c r="BZ76" s="2"/>
      <c r="CA76" s="8">
        <v>71</v>
      </c>
      <c r="CB76" s="8">
        <v>55.902999999999999</v>
      </c>
      <c r="CC76" s="8">
        <v>56.677999999999997</v>
      </c>
      <c r="CD76" s="8">
        <v>775</v>
      </c>
      <c r="CE76" s="8">
        <v>50</v>
      </c>
      <c r="CF76" s="8">
        <v>303.04000000000002</v>
      </c>
      <c r="CG76" s="8">
        <v>2348.56</v>
      </c>
      <c r="CH76" s="8">
        <v>0</v>
      </c>
      <c r="CI76" s="8">
        <v>0</v>
      </c>
      <c r="CJ76" s="8">
        <v>0</v>
      </c>
      <c r="CK76" s="8">
        <v>2348.56</v>
      </c>
      <c r="CL76" s="8">
        <v>0</v>
      </c>
    </row>
    <row r="77" spans="1:90" x14ac:dyDescent="0.2">
      <c r="A77" s="8">
        <v>72</v>
      </c>
      <c r="B77" s="8">
        <v>55.912999999999997</v>
      </c>
      <c r="C77" s="8">
        <v>57.582000000000001</v>
      </c>
      <c r="D77" s="8">
        <v>1669</v>
      </c>
      <c r="E77" s="8">
        <v>49.88</v>
      </c>
      <c r="F77" s="8">
        <v>303.04000000000002</v>
      </c>
      <c r="G77" s="8">
        <v>7586.61</v>
      </c>
      <c r="H77" s="8">
        <v>0</v>
      </c>
      <c r="I77" s="8">
        <v>0</v>
      </c>
      <c r="J77" s="8">
        <v>0</v>
      </c>
      <c r="K77" s="8">
        <v>7586.61</v>
      </c>
      <c r="L77" s="8">
        <v>0</v>
      </c>
      <c r="M77" s="2"/>
      <c r="N77" s="8">
        <v>72</v>
      </c>
      <c r="O77" s="8">
        <v>63.75</v>
      </c>
      <c r="P77" s="8">
        <v>64.015000000000001</v>
      </c>
      <c r="Q77" s="8">
        <v>265</v>
      </c>
      <c r="R77" s="8">
        <v>50.04</v>
      </c>
      <c r="S77" s="8">
        <v>303.04000000000002</v>
      </c>
      <c r="T77" s="8">
        <v>401.53</v>
      </c>
      <c r="U77" s="8">
        <v>0</v>
      </c>
      <c r="V77" s="8">
        <v>0</v>
      </c>
      <c r="W77" s="8">
        <v>0</v>
      </c>
      <c r="X77" s="8">
        <v>401.53</v>
      </c>
      <c r="Y77" s="8">
        <v>0</v>
      </c>
      <c r="Z77" s="2"/>
      <c r="AA77" s="8">
        <v>72</v>
      </c>
      <c r="AB77" s="8">
        <v>63.75</v>
      </c>
      <c r="AC77" s="8">
        <v>59.421999999999997</v>
      </c>
      <c r="AD77" s="8">
        <v>-4328</v>
      </c>
      <c r="AE77" s="8">
        <v>50</v>
      </c>
      <c r="AF77" s="8">
        <v>303.04000000000002</v>
      </c>
      <c r="AG77" s="8">
        <v>-13115.57</v>
      </c>
      <c r="AH77" s="8">
        <v>0</v>
      </c>
      <c r="AI77" s="8">
        <v>0</v>
      </c>
      <c r="AJ77" s="8">
        <v>0</v>
      </c>
      <c r="AK77" s="8">
        <v>-13115.57</v>
      </c>
      <c r="AL77" s="8">
        <v>0</v>
      </c>
      <c r="AM77" s="2"/>
      <c r="AN77" s="8">
        <v>72</v>
      </c>
      <c r="AO77" s="8">
        <v>56</v>
      </c>
      <c r="AP77" s="8">
        <v>56.167000000000002</v>
      </c>
      <c r="AQ77" s="8">
        <v>167</v>
      </c>
      <c r="AR77" s="8">
        <v>49.99</v>
      </c>
      <c r="AS77" s="8">
        <v>303.04000000000002</v>
      </c>
      <c r="AT77" s="8">
        <v>506.08</v>
      </c>
      <c r="AU77" s="8">
        <v>0</v>
      </c>
      <c r="AV77" s="8">
        <v>0</v>
      </c>
      <c r="AW77" s="8">
        <v>0</v>
      </c>
      <c r="AX77" s="8">
        <v>506.08</v>
      </c>
      <c r="AY77" s="8">
        <v>0</v>
      </c>
      <c r="AZ77" s="2"/>
      <c r="BA77" s="8">
        <v>72</v>
      </c>
      <c r="BB77" s="8">
        <v>63.75</v>
      </c>
      <c r="BC77" s="8">
        <v>63.335000000000001</v>
      </c>
      <c r="BD77" s="8">
        <v>-415</v>
      </c>
      <c r="BE77" s="8">
        <v>49.96</v>
      </c>
      <c r="BF77" s="8">
        <v>303.04000000000002</v>
      </c>
      <c r="BG77" s="8">
        <v>-1257.6199999999999</v>
      </c>
      <c r="BH77" s="8">
        <v>0</v>
      </c>
      <c r="BI77" s="8">
        <v>0</v>
      </c>
      <c r="BJ77" s="8">
        <v>0</v>
      </c>
      <c r="BK77" s="8">
        <v>-1257.6199999999999</v>
      </c>
      <c r="BL77" s="13">
        <v>-1257.6199999999999</v>
      </c>
      <c r="BM77" s="2"/>
      <c r="BN77" s="8">
        <v>72</v>
      </c>
      <c r="BO77" s="8">
        <v>63.75</v>
      </c>
      <c r="BP77" s="8">
        <v>63.63</v>
      </c>
      <c r="BQ77" s="8">
        <v>-120</v>
      </c>
      <c r="BR77" s="8">
        <v>50.03</v>
      </c>
      <c r="BS77" s="8">
        <v>303.04000000000002</v>
      </c>
      <c r="BT77" s="8">
        <v>-363.65</v>
      </c>
      <c r="BU77" s="8">
        <v>0</v>
      </c>
      <c r="BV77" s="8">
        <v>0</v>
      </c>
      <c r="BW77" s="8">
        <v>0</v>
      </c>
      <c r="BX77" s="8">
        <v>-363.65</v>
      </c>
      <c r="BY77" s="8">
        <v>0</v>
      </c>
      <c r="BZ77" s="2"/>
      <c r="CA77" s="8">
        <v>72</v>
      </c>
      <c r="CB77" s="8">
        <v>55.902999999999999</v>
      </c>
      <c r="CC77" s="8">
        <v>56.585000000000001</v>
      </c>
      <c r="CD77" s="8">
        <v>682</v>
      </c>
      <c r="CE77" s="8">
        <v>49.95</v>
      </c>
      <c r="CF77" s="8">
        <v>303.04000000000002</v>
      </c>
      <c r="CG77" s="8">
        <v>2066.73</v>
      </c>
      <c r="CH77" s="8">
        <v>0</v>
      </c>
      <c r="CI77" s="8">
        <v>0</v>
      </c>
      <c r="CJ77" s="8">
        <v>0</v>
      </c>
      <c r="CK77" s="8">
        <v>2066.73</v>
      </c>
      <c r="CL77" s="8">
        <v>0</v>
      </c>
    </row>
    <row r="78" spans="1:90" x14ac:dyDescent="0.2">
      <c r="A78" s="8">
        <v>73</v>
      </c>
      <c r="B78" s="8">
        <v>55.912999999999997</v>
      </c>
      <c r="C78" s="8">
        <v>58.151000000000003</v>
      </c>
      <c r="D78" s="8">
        <v>2238</v>
      </c>
      <c r="E78" s="8">
        <v>50.01</v>
      </c>
      <c r="F78" s="8">
        <v>303.04000000000002</v>
      </c>
      <c r="G78" s="8">
        <v>6782.04</v>
      </c>
      <c r="H78" s="8">
        <v>0</v>
      </c>
      <c r="I78" s="8">
        <v>0</v>
      </c>
      <c r="J78" s="8">
        <v>0</v>
      </c>
      <c r="K78" s="8">
        <v>6782.04</v>
      </c>
      <c r="L78" s="8">
        <v>0</v>
      </c>
      <c r="M78" s="2"/>
      <c r="N78" s="8">
        <v>73</v>
      </c>
      <c r="O78" s="8">
        <v>63.75</v>
      </c>
      <c r="P78" s="8">
        <v>64.066000000000003</v>
      </c>
      <c r="Q78" s="8">
        <v>316</v>
      </c>
      <c r="R78" s="8">
        <v>50.08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63.75</v>
      </c>
      <c r="AC78" s="8">
        <v>57.473999999999997</v>
      </c>
      <c r="AD78" s="8">
        <v>-6276</v>
      </c>
      <c r="AE78" s="8">
        <v>49.99</v>
      </c>
      <c r="AF78" s="8">
        <v>303.04000000000002</v>
      </c>
      <c r="AG78" s="8">
        <v>-19018.79</v>
      </c>
      <c r="AH78" s="8">
        <v>0</v>
      </c>
      <c r="AI78" s="8">
        <v>0</v>
      </c>
      <c r="AJ78" s="8">
        <v>0</v>
      </c>
      <c r="AK78" s="8">
        <v>-19018.79</v>
      </c>
      <c r="AL78" s="8">
        <v>0</v>
      </c>
      <c r="AM78" s="2"/>
      <c r="AN78" s="8">
        <v>73</v>
      </c>
      <c r="AO78" s="8">
        <v>56</v>
      </c>
      <c r="AP78" s="8">
        <v>56.454999999999998</v>
      </c>
      <c r="AQ78" s="8">
        <v>455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63.75</v>
      </c>
      <c r="BC78" s="8">
        <v>63.529000000000003</v>
      </c>
      <c r="BD78" s="8">
        <v>-221</v>
      </c>
      <c r="BE78" s="8">
        <v>50.02</v>
      </c>
      <c r="BF78" s="8">
        <v>303.04000000000002</v>
      </c>
      <c r="BG78" s="8">
        <v>-669.72</v>
      </c>
      <c r="BH78" s="8">
        <v>0</v>
      </c>
      <c r="BI78" s="8">
        <v>0</v>
      </c>
      <c r="BJ78" s="8">
        <v>0</v>
      </c>
      <c r="BK78" s="8">
        <v>-669.72</v>
      </c>
      <c r="BL78" s="13">
        <v>-669.72</v>
      </c>
      <c r="BM78" s="2"/>
      <c r="BN78" s="8">
        <v>73</v>
      </c>
      <c r="BO78" s="8">
        <v>63.75</v>
      </c>
      <c r="BP78" s="8">
        <v>63.947000000000003</v>
      </c>
      <c r="BQ78" s="8">
        <v>197</v>
      </c>
      <c r="BR78" s="8">
        <v>50.09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55.912999999999997</v>
      </c>
      <c r="CC78" s="8">
        <v>56.466000000000001</v>
      </c>
      <c r="CD78" s="8">
        <v>553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57</v>
      </c>
      <c r="C79" s="8">
        <v>58.5</v>
      </c>
      <c r="D79" s="8">
        <v>1500</v>
      </c>
      <c r="E79" s="8">
        <v>50.01</v>
      </c>
      <c r="F79" s="8">
        <v>303.04000000000002</v>
      </c>
      <c r="G79" s="8">
        <v>4545.6000000000004</v>
      </c>
      <c r="H79" s="8">
        <v>0</v>
      </c>
      <c r="I79" s="8">
        <v>0</v>
      </c>
      <c r="J79" s="8">
        <v>0</v>
      </c>
      <c r="K79" s="8">
        <v>4545.6000000000004</v>
      </c>
      <c r="L79" s="8">
        <v>0</v>
      </c>
      <c r="M79" s="2"/>
      <c r="N79" s="8">
        <v>74</v>
      </c>
      <c r="O79" s="8">
        <v>63.75</v>
      </c>
      <c r="P79" s="8">
        <v>63.982999999999997</v>
      </c>
      <c r="Q79" s="8">
        <v>233</v>
      </c>
      <c r="R79" s="8">
        <v>50.01</v>
      </c>
      <c r="S79" s="8">
        <v>303.04000000000002</v>
      </c>
      <c r="T79" s="8">
        <v>706.08</v>
      </c>
      <c r="U79" s="8">
        <v>0</v>
      </c>
      <c r="V79" s="8">
        <v>0</v>
      </c>
      <c r="W79" s="8">
        <v>0</v>
      </c>
      <c r="X79" s="8">
        <v>706.08</v>
      </c>
      <c r="Y79" s="8">
        <v>0</v>
      </c>
      <c r="Z79" s="2"/>
      <c r="AA79" s="8">
        <v>74</v>
      </c>
      <c r="AB79" s="8">
        <v>63.75</v>
      </c>
      <c r="AC79" s="8">
        <v>59.648000000000003</v>
      </c>
      <c r="AD79" s="8">
        <v>-4102</v>
      </c>
      <c r="AE79" s="8">
        <v>49.96</v>
      </c>
      <c r="AF79" s="8">
        <v>303.04000000000002</v>
      </c>
      <c r="AG79" s="8">
        <v>-12430.7</v>
      </c>
      <c r="AH79" s="8">
        <v>0</v>
      </c>
      <c r="AI79" s="8">
        <v>0</v>
      </c>
      <c r="AJ79" s="8">
        <v>0</v>
      </c>
      <c r="AK79" s="8">
        <v>-12430.7</v>
      </c>
      <c r="AL79" s="8">
        <v>0</v>
      </c>
      <c r="AM79" s="2"/>
      <c r="AN79" s="8">
        <v>74</v>
      </c>
      <c r="AO79" s="8">
        <v>56</v>
      </c>
      <c r="AP79" s="8">
        <v>56.033999999999999</v>
      </c>
      <c r="AQ79" s="8">
        <v>34</v>
      </c>
      <c r="AR79" s="8">
        <v>50.02</v>
      </c>
      <c r="AS79" s="8">
        <v>303.04000000000002</v>
      </c>
      <c r="AT79" s="8">
        <v>103.03</v>
      </c>
      <c r="AU79" s="8">
        <v>0</v>
      </c>
      <c r="AV79" s="8">
        <v>0</v>
      </c>
      <c r="AW79" s="8">
        <v>0</v>
      </c>
      <c r="AX79" s="8">
        <v>103.03</v>
      </c>
      <c r="AY79" s="8">
        <v>0</v>
      </c>
      <c r="AZ79" s="2"/>
      <c r="BA79" s="8">
        <v>74</v>
      </c>
      <c r="BB79" s="8">
        <v>63.75</v>
      </c>
      <c r="BC79" s="8">
        <v>63.515000000000001</v>
      </c>
      <c r="BD79" s="8">
        <v>-235</v>
      </c>
      <c r="BE79" s="8">
        <v>50.01</v>
      </c>
      <c r="BF79" s="8">
        <v>303.04000000000002</v>
      </c>
      <c r="BG79" s="8">
        <v>-712.14</v>
      </c>
      <c r="BH79" s="8">
        <v>0</v>
      </c>
      <c r="BI79" s="8">
        <v>0</v>
      </c>
      <c r="BJ79" s="8">
        <v>0</v>
      </c>
      <c r="BK79" s="8">
        <v>-712.14</v>
      </c>
      <c r="BL79" s="13">
        <v>-712.14</v>
      </c>
      <c r="BM79" s="2"/>
      <c r="BN79" s="8">
        <v>74</v>
      </c>
      <c r="BO79" s="8">
        <v>63.75</v>
      </c>
      <c r="BP79" s="8">
        <v>63.420999999999999</v>
      </c>
      <c r="BQ79" s="8">
        <v>-329</v>
      </c>
      <c r="BR79" s="8">
        <v>50.03</v>
      </c>
      <c r="BS79" s="8">
        <v>303.04000000000002</v>
      </c>
      <c r="BT79" s="8">
        <v>-997</v>
      </c>
      <c r="BU79" s="8">
        <v>0</v>
      </c>
      <c r="BV79" s="8">
        <v>0</v>
      </c>
      <c r="BW79" s="8">
        <v>0</v>
      </c>
      <c r="BX79" s="8">
        <v>-997</v>
      </c>
      <c r="BY79" s="8">
        <v>0</v>
      </c>
      <c r="BZ79" s="2"/>
      <c r="CA79" s="8">
        <v>74</v>
      </c>
      <c r="CB79" s="8">
        <v>55.912999999999997</v>
      </c>
      <c r="CC79" s="8">
        <v>56.326000000000001</v>
      </c>
      <c r="CD79" s="8">
        <v>413</v>
      </c>
      <c r="CE79" s="8">
        <v>50.02</v>
      </c>
      <c r="CF79" s="8">
        <v>303.04000000000002</v>
      </c>
      <c r="CG79" s="8">
        <v>1251.56</v>
      </c>
      <c r="CH79" s="8">
        <v>0</v>
      </c>
      <c r="CI79" s="8">
        <v>0</v>
      </c>
      <c r="CJ79" s="8">
        <v>0</v>
      </c>
      <c r="CK79" s="8">
        <v>1251.56</v>
      </c>
      <c r="CL79" s="8">
        <v>0</v>
      </c>
    </row>
    <row r="80" spans="1:90" x14ac:dyDescent="0.2">
      <c r="A80" s="8">
        <v>75</v>
      </c>
      <c r="B80" s="8">
        <v>57</v>
      </c>
      <c r="C80" s="8">
        <v>58.612000000000002</v>
      </c>
      <c r="D80" s="8">
        <v>1612</v>
      </c>
      <c r="E80" s="8">
        <v>50.04</v>
      </c>
      <c r="F80" s="8">
        <v>303.04000000000002</v>
      </c>
      <c r="G80" s="8">
        <v>2442.5</v>
      </c>
      <c r="H80" s="8">
        <v>0</v>
      </c>
      <c r="I80" s="8">
        <v>0</v>
      </c>
      <c r="J80" s="8">
        <v>0</v>
      </c>
      <c r="K80" s="8">
        <v>2442.5</v>
      </c>
      <c r="L80" s="8">
        <v>0</v>
      </c>
      <c r="M80" s="2"/>
      <c r="N80" s="8">
        <v>75</v>
      </c>
      <c r="O80" s="8">
        <v>63.75</v>
      </c>
      <c r="P80" s="8">
        <v>63.68</v>
      </c>
      <c r="Q80" s="8">
        <v>-70</v>
      </c>
      <c r="R80" s="8">
        <v>50.01</v>
      </c>
      <c r="S80" s="8">
        <v>303.04000000000002</v>
      </c>
      <c r="T80" s="8">
        <v>-212.13</v>
      </c>
      <c r="U80" s="8">
        <v>0</v>
      </c>
      <c r="V80" s="8">
        <v>0</v>
      </c>
      <c r="W80" s="8">
        <v>0</v>
      </c>
      <c r="X80" s="8">
        <v>-212.13</v>
      </c>
      <c r="Y80" s="8">
        <v>0</v>
      </c>
      <c r="Z80" s="2"/>
      <c r="AA80" s="8">
        <v>75</v>
      </c>
      <c r="AB80" s="8">
        <v>60.5</v>
      </c>
      <c r="AC80" s="8">
        <v>60.34</v>
      </c>
      <c r="AD80" s="8">
        <v>-160</v>
      </c>
      <c r="AE80" s="8">
        <v>49.96</v>
      </c>
      <c r="AF80" s="8">
        <v>303.04000000000002</v>
      </c>
      <c r="AG80" s="8">
        <v>-484.86</v>
      </c>
      <c r="AH80" s="8">
        <v>0</v>
      </c>
      <c r="AI80" s="8">
        <v>0</v>
      </c>
      <c r="AJ80" s="8">
        <v>0</v>
      </c>
      <c r="AK80" s="8">
        <v>-484.86</v>
      </c>
      <c r="AL80" s="8">
        <v>0</v>
      </c>
      <c r="AM80" s="2"/>
      <c r="AN80" s="8">
        <v>75</v>
      </c>
      <c r="AO80" s="8">
        <v>56</v>
      </c>
      <c r="AP80" s="8">
        <v>55.948</v>
      </c>
      <c r="AQ80" s="8">
        <v>-52</v>
      </c>
      <c r="AR80" s="8">
        <v>49.99</v>
      </c>
      <c r="AS80" s="8">
        <v>303.04000000000002</v>
      </c>
      <c r="AT80" s="8">
        <v>-157.58000000000001</v>
      </c>
      <c r="AU80" s="8">
        <v>0</v>
      </c>
      <c r="AV80" s="8">
        <v>0</v>
      </c>
      <c r="AW80" s="8">
        <v>0</v>
      </c>
      <c r="AX80" s="8">
        <v>-157.58000000000001</v>
      </c>
      <c r="AY80" s="8">
        <v>0</v>
      </c>
      <c r="AZ80" s="2"/>
      <c r="BA80" s="8">
        <v>75</v>
      </c>
      <c r="BB80" s="8">
        <v>63.75</v>
      </c>
      <c r="BC80" s="8">
        <v>63.622999999999998</v>
      </c>
      <c r="BD80" s="8">
        <v>-127</v>
      </c>
      <c r="BE80" s="8">
        <v>50.02</v>
      </c>
      <c r="BF80" s="8">
        <v>303.04000000000002</v>
      </c>
      <c r="BG80" s="8">
        <v>-384.86</v>
      </c>
      <c r="BH80" s="8">
        <v>0</v>
      </c>
      <c r="BI80" s="8">
        <v>0</v>
      </c>
      <c r="BJ80" s="8">
        <v>0</v>
      </c>
      <c r="BK80" s="8">
        <v>-384.86</v>
      </c>
      <c r="BL80" s="13">
        <v>-384.86</v>
      </c>
      <c r="BM80" s="2"/>
      <c r="BN80" s="8">
        <v>75</v>
      </c>
      <c r="BO80" s="8">
        <v>63.75</v>
      </c>
      <c r="BP80" s="8">
        <v>63.814</v>
      </c>
      <c r="BQ80" s="8">
        <v>64</v>
      </c>
      <c r="BR80" s="8">
        <v>50.02</v>
      </c>
      <c r="BS80" s="8">
        <v>303.04000000000002</v>
      </c>
      <c r="BT80" s="8">
        <v>193.95</v>
      </c>
      <c r="BU80" s="8">
        <v>0</v>
      </c>
      <c r="BV80" s="8">
        <v>0</v>
      </c>
      <c r="BW80" s="8">
        <v>0</v>
      </c>
      <c r="BX80" s="8">
        <v>193.95</v>
      </c>
      <c r="BY80" s="8">
        <v>0</v>
      </c>
      <c r="BZ80" s="2"/>
      <c r="CA80" s="8">
        <v>75</v>
      </c>
      <c r="CB80" s="8">
        <v>55.912999999999997</v>
      </c>
      <c r="CC80" s="8">
        <v>56.598999999999997</v>
      </c>
      <c r="CD80" s="8">
        <v>686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57</v>
      </c>
      <c r="C81" s="8">
        <v>57.750999999999998</v>
      </c>
      <c r="D81" s="8">
        <v>751</v>
      </c>
      <c r="E81" s="8">
        <v>49.99</v>
      </c>
      <c r="F81" s="8">
        <v>303.04000000000002</v>
      </c>
      <c r="G81" s="8">
        <v>2275.83</v>
      </c>
      <c r="H81" s="8">
        <v>0</v>
      </c>
      <c r="I81" s="8">
        <v>0</v>
      </c>
      <c r="J81" s="8">
        <v>0</v>
      </c>
      <c r="K81" s="8">
        <v>2275.83</v>
      </c>
      <c r="L81" s="8">
        <v>0</v>
      </c>
      <c r="M81" s="2"/>
      <c r="N81" s="8">
        <v>76</v>
      </c>
      <c r="O81" s="8">
        <v>63.75</v>
      </c>
      <c r="P81" s="8">
        <v>64.08</v>
      </c>
      <c r="Q81" s="8">
        <v>330</v>
      </c>
      <c r="R81" s="8">
        <v>49.97</v>
      </c>
      <c r="S81" s="8">
        <v>303.04000000000002</v>
      </c>
      <c r="T81" s="8">
        <v>1000.03</v>
      </c>
      <c r="U81" s="8">
        <v>0</v>
      </c>
      <c r="V81" s="8">
        <v>0</v>
      </c>
      <c r="W81" s="8">
        <v>0</v>
      </c>
      <c r="X81" s="8">
        <v>1000.03</v>
      </c>
      <c r="Y81" s="8">
        <v>0</v>
      </c>
      <c r="Z81" s="2"/>
      <c r="AA81" s="8">
        <v>76</v>
      </c>
      <c r="AB81" s="8">
        <v>60</v>
      </c>
      <c r="AC81" s="8">
        <v>60.39</v>
      </c>
      <c r="AD81" s="8">
        <v>390</v>
      </c>
      <c r="AE81" s="8">
        <v>49.93</v>
      </c>
      <c r="AF81" s="8">
        <v>303.04000000000002</v>
      </c>
      <c r="AG81" s="8">
        <v>1418.23</v>
      </c>
      <c r="AH81" s="8">
        <v>0</v>
      </c>
      <c r="AI81" s="8">
        <v>0</v>
      </c>
      <c r="AJ81" s="8">
        <v>0</v>
      </c>
      <c r="AK81" s="8">
        <v>1418.23</v>
      </c>
      <c r="AL81" s="8">
        <v>0</v>
      </c>
      <c r="AM81" s="2"/>
      <c r="AN81" s="8">
        <v>76</v>
      </c>
      <c r="AO81" s="8">
        <v>56</v>
      </c>
      <c r="AP81" s="8">
        <v>55.957999999999998</v>
      </c>
      <c r="AQ81" s="8">
        <v>-42</v>
      </c>
      <c r="AR81" s="8">
        <v>49.91</v>
      </c>
      <c r="AS81" s="8">
        <v>303.04000000000002</v>
      </c>
      <c r="AT81" s="8">
        <v>-190.92</v>
      </c>
      <c r="AU81" s="8">
        <v>0</v>
      </c>
      <c r="AV81" s="8">
        <v>0</v>
      </c>
      <c r="AW81" s="8">
        <v>0</v>
      </c>
      <c r="AX81" s="8">
        <v>-190.92</v>
      </c>
      <c r="AY81" s="8">
        <v>0</v>
      </c>
      <c r="AZ81" s="2"/>
      <c r="BA81" s="8">
        <v>76</v>
      </c>
      <c r="BB81" s="8">
        <v>63.75</v>
      </c>
      <c r="BC81" s="8">
        <v>63.787999999999997</v>
      </c>
      <c r="BD81" s="8">
        <v>38</v>
      </c>
      <c r="BE81" s="8">
        <v>50.01</v>
      </c>
      <c r="BF81" s="8">
        <v>303.04000000000002</v>
      </c>
      <c r="BG81" s="8">
        <v>115.16</v>
      </c>
      <c r="BH81" s="8">
        <v>0</v>
      </c>
      <c r="BI81" s="8">
        <v>0</v>
      </c>
      <c r="BJ81" s="8">
        <v>0</v>
      </c>
      <c r="BK81" s="8">
        <v>115.16</v>
      </c>
      <c r="BL81" s="13">
        <v>115.16</v>
      </c>
      <c r="BM81" s="2"/>
      <c r="BN81" s="8">
        <v>76</v>
      </c>
      <c r="BO81" s="8">
        <v>63.75</v>
      </c>
      <c r="BP81" s="8">
        <v>63.551000000000002</v>
      </c>
      <c r="BQ81" s="8">
        <v>-199</v>
      </c>
      <c r="BR81" s="8">
        <v>49.97</v>
      </c>
      <c r="BS81" s="8">
        <v>303.04000000000002</v>
      </c>
      <c r="BT81" s="8">
        <v>-603.04999999999995</v>
      </c>
      <c r="BU81" s="8">
        <v>0</v>
      </c>
      <c r="BV81" s="8">
        <v>0</v>
      </c>
      <c r="BW81" s="8">
        <v>0</v>
      </c>
      <c r="BX81" s="8">
        <v>-603.04999999999995</v>
      </c>
      <c r="BY81" s="8">
        <v>0</v>
      </c>
      <c r="BZ81" s="2"/>
      <c r="CA81" s="8">
        <v>76</v>
      </c>
      <c r="CB81" s="8">
        <v>55.912999999999997</v>
      </c>
      <c r="CC81" s="8">
        <v>57.405999999999999</v>
      </c>
      <c r="CD81" s="8">
        <v>1493</v>
      </c>
      <c r="CE81" s="8">
        <v>49.99</v>
      </c>
      <c r="CF81" s="8">
        <v>303.04000000000002</v>
      </c>
      <c r="CG81" s="8">
        <v>4524.3900000000003</v>
      </c>
      <c r="CH81" s="8">
        <v>0</v>
      </c>
      <c r="CI81" s="8">
        <v>0</v>
      </c>
      <c r="CJ81" s="8">
        <v>0</v>
      </c>
      <c r="CK81" s="8">
        <v>4524.3900000000003</v>
      </c>
      <c r="CL81" s="8">
        <v>0</v>
      </c>
    </row>
    <row r="82" spans="1:90" x14ac:dyDescent="0.2">
      <c r="A82" s="8">
        <v>77</v>
      </c>
      <c r="B82" s="8">
        <v>57</v>
      </c>
      <c r="C82" s="8">
        <v>57.64</v>
      </c>
      <c r="D82" s="8">
        <v>640</v>
      </c>
      <c r="E82" s="8">
        <v>50</v>
      </c>
      <c r="F82" s="8">
        <v>303.04000000000002</v>
      </c>
      <c r="G82" s="8">
        <v>1939.46</v>
      </c>
      <c r="H82" s="8">
        <v>0</v>
      </c>
      <c r="I82" s="8">
        <v>0</v>
      </c>
      <c r="J82" s="8">
        <v>0</v>
      </c>
      <c r="K82" s="8">
        <v>1939.46</v>
      </c>
      <c r="L82" s="8">
        <v>0</v>
      </c>
      <c r="M82" s="2"/>
      <c r="N82" s="8">
        <v>77</v>
      </c>
      <c r="O82" s="8">
        <v>63.75</v>
      </c>
      <c r="P82" s="8">
        <v>64.475999999999999</v>
      </c>
      <c r="Q82" s="8">
        <v>726</v>
      </c>
      <c r="R82" s="8">
        <v>50.01</v>
      </c>
      <c r="S82" s="8">
        <v>303.04000000000002</v>
      </c>
      <c r="T82" s="8">
        <v>2200.0700000000002</v>
      </c>
      <c r="U82" s="8">
        <v>0</v>
      </c>
      <c r="V82" s="8">
        <v>0</v>
      </c>
      <c r="W82" s="8">
        <v>0</v>
      </c>
      <c r="X82" s="8">
        <v>2200.0700000000002</v>
      </c>
      <c r="Y82" s="8">
        <v>0</v>
      </c>
      <c r="Z82" s="2"/>
      <c r="AA82" s="8">
        <v>77</v>
      </c>
      <c r="AB82" s="8">
        <v>60</v>
      </c>
      <c r="AC82" s="8">
        <v>60.475999999999999</v>
      </c>
      <c r="AD82" s="8">
        <v>476</v>
      </c>
      <c r="AE82" s="8">
        <v>49.94</v>
      </c>
      <c r="AF82" s="8">
        <v>303.04000000000002</v>
      </c>
      <c r="AG82" s="8">
        <v>1730.96</v>
      </c>
      <c r="AH82" s="8">
        <v>0</v>
      </c>
      <c r="AI82" s="8">
        <v>0</v>
      </c>
      <c r="AJ82" s="8">
        <v>0</v>
      </c>
      <c r="AK82" s="8">
        <v>1730.96</v>
      </c>
      <c r="AL82" s="8">
        <v>0</v>
      </c>
      <c r="AM82" s="2"/>
      <c r="AN82" s="8">
        <v>77</v>
      </c>
      <c r="AO82" s="8">
        <v>56</v>
      </c>
      <c r="AP82" s="8">
        <v>56.170999999999999</v>
      </c>
      <c r="AQ82" s="8">
        <v>171</v>
      </c>
      <c r="AR82" s="8">
        <v>49.93</v>
      </c>
      <c r="AS82" s="8">
        <v>303.04000000000002</v>
      </c>
      <c r="AT82" s="8">
        <v>621.84</v>
      </c>
      <c r="AU82" s="8">
        <v>0</v>
      </c>
      <c r="AV82" s="8">
        <v>0</v>
      </c>
      <c r="AW82" s="8">
        <v>0</v>
      </c>
      <c r="AX82" s="8">
        <v>621.84</v>
      </c>
      <c r="AY82" s="8">
        <v>0</v>
      </c>
      <c r="AZ82" s="2"/>
      <c r="BA82" s="8">
        <v>77</v>
      </c>
      <c r="BB82" s="8">
        <v>63.75</v>
      </c>
      <c r="BC82" s="8">
        <v>63.683999999999997</v>
      </c>
      <c r="BD82" s="8">
        <v>-66</v>
      </c>
      <c r="BE82" s="8">
        <v>50</v>
      </c>
      <c r="BF82" s="8">
        <v>303.04000000000002</v>
      </c>
      <c r="BG82" s="8">
        <v>-200.01</v>
      </c>
      <c r="BH82" s="8">
        <v>0</v>
      </c>
      <c r="BI82" s="8">
        <v>0</v>
      </c>
      <c r="BJ82" s="8">
        <v>0</v>
      </c>
      <c r="BK82" s="8">
        <v>-200.01</v>
      </c>
      <c r="BL82" s="13">
        <v>-200.01</v>
      </c>
      <c r="BM82" s="2"/>
      <c r="BN82" s="8">
        <v>77</v>
      </c>
      <c r="BO82" s="8">
        <v>63.75</v>
      </c>
      <c r="BP82" s="8">
        <v>63.652000000000001</v>
      </c>
      <c r="BQ82" s="8">
        <v>-98</v>
      </c>
      <c r="BR82" s="8">
        <v>49.93</v>
      </c>
      <c r="BS82" s="8">
        <v>303.04000000000002</v>
      </c>
      <c r="BT82" s="8">
        <v>-445.47</v>
      </c>
      <c r="BU82" s="8">
        <v>0</v>
      </c>
      <c r="BV82" s="8">
        <v>0</v>
      </c>
      <c r="BW82" s="8">
        <v>0</v>
      </c>
      <c r="BX82" s="8">
        <v>-445.47</v>
      </c>
      <c r="BY82" s="8">
        <v>0</v>
      </c>
      <c r="BZ82" s="2"/>
      <c r="CA82" s="8">
        <v>77</v>
      </c>
      <c r="CB82" s="8">
        <v>59.3</v>
      </c>
      <c r="CC82" s="8">
        <v>62.027999999999999</v>
      </c>
      <c r="CD82" s="8">
        <v>2728</v>
      </c>
      <c r="CE82" s="8">
        <v>49.97</v>
      </c>
      <c r="CF82" s="8">
        <v>303.04000000000002</v>
      </c>
      <c r="CG82" s="8">
        <v>8266.93</v>
      </c>
      <c r="CH82" s="8">
        <v>0</v>
      </c>
      <c r="CI82" s="8">
        <v>0</v>
      </c>
      <c r="CJ82" s="8">
        <v>0</v>
      </c>
      <c r="CK82" s="8">
        <v>8266.93</v>
      </c>
      <c r="CL82" s="8">
        <v>0</v>
      </c>
    </row>
    <row r="83" spans="1:90" x14ac:dyDescent="0.2">
      <c r="A83" s="8">
        <v>78</v>
      </c>
      <c r="B83" s="8">
        <v>57</v>
      </c>
      <c r="C83" s="8">
        <v>58.561</v>
      </c>
      <c r="D83" s="8">
        <v>1561</v>
      </c>
      <c r="E83" s="8">
        <v>50.01</v>
      </c>
      <c r="F83" s="8">
        <v>303.04000000000002</v>
      </c>
      <c r="G83" s="8">
        <v>4730.45</v>
      </c>
      <c r="H83" s="8">
        <v>0</v>
      </c>
      <c r="I83" s="8">
        <v>0</v>
      </c>
      <c r="J83" s="8">
        <v>0</v>
      </c>
      <c r="K83" s="8">
        <v>4730.45</v>
      </c>
      <c r="L83" s="8">
        <v>0</v>
      </c>
      <c r="M83" s="2"/>
      <c r="N83" s="8">
        <v>78</v>
      </c>
      <c r="O83" s="8">
        <v>63.75</v>
      </c>
      <c r="P83" s="8">
        <v>64.289000000000001</v>
      </c>
      <c r="Q83" s="8">
        <v>539</v>
      </c>
      <c r="R83" s="8">
        <v>49.99</v>
      </c>
      <c r="S83" s="8">
        <v>303.04000000000002</v>
      </c>
      <c r="T83" s="8">
        <v>1633.39</v>
      </c>
      <c r="U83" s="8">
        <v>0</v>
      </c>
      <c r="V83" s="8">
        <v>0</v>
      </c>
      <c r="W83" s="8">
        <v>0</v>
      </c>
      <c r="X83" s="8">
        <v>1633.39</v>
      </c>
      <c r="Y83" s="8">
        <v>0</v>
      </c>
      <c r="Z83" s="2"/>
      <c r="AA83" s="8">
        <v>78</v>
      </c>
      <c r="AB83" s="8">
        <v>60</v>
      </c>
      <c r="AC83" s="8">
        <v>60.601999999999997</v>
      </c>
      <c r="AD83" s="8">
        <v>602</v>
      </c>
      <c r="AE83" s="8">
        <v>49.96</v>
      </c>
      <c r="AF83" s="8">
        <v>303.04000000000002</v>
      </c>
      <c r="AG83" s="8">
        <v>1824.3</v>
      </c>
      <c r="AH83" s="8">
        <v>0</v>
      </c>
      <c r="AI83" s="8">
        <v>0</v>
      </c>
      <c r="AJ83" s="8">
        <v>0</v>
      </c>
      <c r="AK83" s="8">
        <v>1824.3</v>
      </c>
      <c r="AL83" s="8">
        <v>0</v>
      </c>
      <c r="AM83" s="2"/>
      <c r="AN83" s="8">
        <v>78</v>
      </c>
      <c r="AO83" s="8">
        <v>56</v>
      </c>
      <c r="AP83" s="8">
        <v>56.076999999999998</v>
      </c>
      <c r="AQ83" s="8">
        <v>77</v>
      </c>
      <c r="AR83" s="8">
        <v>49.92</v>
      </c>
      <c r="AS83" s="8">
        <v>303.04000000000002</v>
      </c>
      <c r="AT83" s="8">
        <v>280.01</v>
      </c>
      <c r="AU83" s="8">
        <v>0</v>
      </c>
      <c r="AV83" s="8">
        <v>0</v>
      </c>
      <c r="AW83" s="8">
        <v>0</v>
      </c>
      <c r="AX83" s="8">
        <v>280.01</v>
      </c>
      <c r="AY83" s="8">
        <v>0</v>
      </c>
      <c r="AZ83" s="2"/>
      <c r="BA83" s="8">
        <v>78</v>
      </c>
      <c r="BB83" s="8">
        <v>63.75</v>
      </c>
      <c r="BC83" s="8">
        <v>63.637</v>
      </c>
      <c r="BD83" s="8">
        <v>-113</v>
      </c>
      <c r="BE83" s="8">
        <v>49.99</v>
      </c>
      <c r="BF83" s="8">
        <v>303.04000000000002</v>
      </c>
      <c r="BG83" s="8">
        <v>-342.44</v>
      </c>
      <c r="BH83" s="8">
        <v>0</v>
      </c>
      <c r="BI83" s="8">
        <v>0</v>
      </c>
      <c r="BJ83" s="8">
        <v>0</v>
      </c>
      <c r="BK83" s="8">
        <v>-342.44</v>
      </c>
      <c r="BL83" s="13">
        <v>-342.44</v>
      </c>
      <c r="BM83" s="2"/>
      <c r="BN83" s="8">
        <v>78</v>
      </c>
      <c r="BO83" s="8">
        <v>63.75</v>
      </c>
      <c r="BP83" s="8">
        <v>63.691000000000003</v>
      </c>
      <c r="BQ83" s="8">
        <v>-59</v>
      </c>
      <c r="BR83" s="8">
        <v>49.97</v>
      </c>
      <c r="BS83" s="8">
        <v>303.04000000000002</v>
      </c>
      <c r="BT83" s="8">
        <v>-178.79</v>
      </c>
      <c r="BU83" s="8">
        <v>0</v>
      </c>
      <c r="BV83" s="8">
        <v>0</v>
      </c>
      <c r="BW83" s="8">
        <v>0</v>
      </c>
      <c r="BX83" s="8">
        <v>-178.79</v>
      </c>
      <c r="BY83" s="8">
        <v>0</v>
      </c>
      <c r="BZ83" s="2"/>
      <c r="CA83" s="8">
        <v>78</v>
      </c>
      <c r="CB83" s="8">
        <v>63.75</v>
      </c>
      <c r="CC83" s="8">
        <v>63.63</v>
      </c>
      <c r="CD83" s="8">
        <v>-120</v>
      </c>
      <c r="CE83" s="8">
        <v>49.96</v>
      </c>
      <c r="CF83" s="8">
        <v>303.04000000000002</v>
      </c>
      <c r="CG83" s="8">
        <v>-363.65</v>
      </c>
      <c r="CH83" s="8">
        <v>0</v>
      </c>
      <c r="CI83" s="8">
        <v>0</v>
      </c>
      <c r="CJ83" s="8">
        <v>0</v>
      </c>
      <c r="CK83" s="8">
        <v>-363.65</v>
      </c>
      <c r="CL83" s="8">
        <v>0</v>
      </c>
    </row>
    <row r="84" spans="1:90" x14ac:dyDescent="0.2">
      <c r="A84" s="8">
        <v>79</v>
      </c>
      <c r="B84" s="8">
        <v>60.25</v>
      </c>
      <c r="C84" s="8">
        <v>61.384</v>
      </c>
      <c r="D84" s="8">
        <v>1134</v>
      </c>
      <c r="E84" s="8">
        <v>50.02</v>
      </c>
      <c r="F84" s="8">
        <v>303.04000000000002</v>
      </c>
      <c r="G84" s="8">
        <v>3436.47</v>
      </c>
      <c r="H84" s="8">
        <v>0</v>
      </c>
      <c r="I84" s="8">
        <v>0</v>
      </c>
      <c r="J84" s="8">
        <v>0</v>
      </c>
      <c r="K84" s="8">
        <v>3436.47</v>
      </c>
      <c r="L84" s="8">
        <v>0</v>
      </c>
      <c r="M84" s="2"/>
      <c r="N84" s="8">
        <v>79</v>
      </c>
      <c r="O84" s="8">
        <v>63.75</v>
      </c>
      <c r="P84" s="8">
        <v>64.111999999999995</v>
      </c>
      <c r="Q84" s="8">
        <v>362</v>
      </c>
      <c r="R84" s="8">
        <v>50</v>
      </c>
      <c r="S84" s="8">
        <v>303.04000000000002</v>
      </c>
      <c r="T84" s="8">
        <v>1097</v>
      </c>
      <c r="U84" s="8">
        <v>0</v>
      </c>
      <c r="V84" s="8">
        <v>0</v>
      </c>
      <c r="W84" s="8">
        <v>0</v>
      </c>
      <c r="X84" s="8">
        <v>1097</v>
      </c>
      <c r="Y84" s="8">
        <v>0</v>
      </c>
      <c r="Z84" s="2"/>
      <c r="AA84" s="8">
        <v>79</v>
      </c>
      <c r="AB84" s="8">
        <v>60</v>
      </c>
      <c r="AC84" s="8">
        <v>60.857999999999997</v>
      </c>
      <c r="AD84" s="8">
        <v>858</v>
      </c>
      <c r="AE84" s="8">
        <v>50</v>
      </c>
      <c r="AF84" s="8">
        <v>303.04000000000002</v>
      </c>
      <c r="AG84" s="8">
        <v>2600.08</v>
      </c>
      <c r="AH84" s="8">
        <v>0</v>
      </c>
      <c r="AI84" s="8">
        <v>0</v>
      </c>
      <c r="AJ84" s="8">
        <v>0</v>
      </c>
      <c r="AK84" s="8">
        <v>2600.08</v>
      </c>
      <c r="AL84" s="8">
        <v>0</v>
      </c>
      <c r="AM84" s="2"/>
      <c r="AN84" s="8">
        <v>79</v>
      </c>
      <c r="AO84" s="8">
        <v>56</v>
      </c>
      <c r="AP84" s="8">
        <v>56.170999999999999</v>
      </c>
      <c r="AQ84" s="8">
        <v>171</v>
      </c>
      <c r="AR84" s="8">
        <v>49.99</v>
      </c>
      <c r="AS84" s="8">
        <v>303.04000000000002</v>
      </c>
      <c r="AT84" s="8">
        <v>518.20000000000005</v>
      </c>
      <c r="AU84" s="8">
        <v>0</v>
      </c>
      <c r="AV84" s="8">
        <v>0</v>
      </c>
      <c r="AW84" s="8">
        <v>0</v>
      </c>
      <c r="AX84" s="8">
        <v>518.20000000000005</v>
      </c>
      <c r="AY84" s="8">
        <v>0</v>
      </c>
      <c r="AZ84" s="2"/>
      <c r="BA84" s="8">
        <v>79</v>
      </c>
      <c r="BB84" s="8">
        <v>63.75</v>
      </c>
      <c r="BC84" s="8">
        <v>63.921999999999997</v>
      </c>
      <c r="BD84" s="8">
        <v>172</v>
      </c>
      <c r="BE84" s="8">
        <v>50.02</v>
      </c>
      <c r="BF84" s="8">
        <v>303.04000000000002</v>
      </c>
      <c r="BG84" s="8">
        <v>521.23</v>
      </c>
      <c r="BH84" s="8">
        <v>0</v>
      </c>
      <c r="BI84" s="8">
        <v>0</v>
      </c>
      <c r="BJ84" s="8">
        <v>0</v>
      </c>
      <c r="BK84" s="8">
        <v>521.23</v>
      </c>
      <c r="BL84" s="13">
        <v>521.23</v>
      </c>
      <c r="BM84" s="2"/>
      <c r="BN84" s="8">
        <v>79</v>
      </c>
      <c r="BO84" s="8">
        <v>63.75</v>
      </c>
      <c r="BP84" s="8">
        <v>63.688000000000002</v>
      </c>
      <c r="BQ84" s="8">
        <v>-62</v>
      </c>
      <c r="BR84" s="8">
        <v>49.95</v>
      </c>
      <c r="BS84" s="8">
        <v>303.04000000000002</v>
      </c>
      <c r="BT84" s="8">
        <v>-187.88</v>
      </c>
      <c r="BU84" s="8">
        <v>0</v>
      </c>
      <c r="BV84" s="8">
        <v>0</v>
      </c>
      <c r="BW84" s="8">
        <v>0</v>
      </c>
      <c r="BX84" s="8">
        <v>-187.88</v>
      </c>
      <c r="BY84" s="8">
        <v>0</v>
      </c>
      <c r="BZ84" s="2"/>
      <c r="CA84" s="8">
        <v>79</v>
      </c>
      <c r="CB84" s="8">
        <v>63.75</v>
      </c>
      <c r="CC84" s="8">
        <v>63.997</v>
      </c>
      <c r="CD84" s="8">
        <v>247</v>
      </c>
      <c r="CE84" s="8">
        <v>50</v>
      </c>
      <c r="CF84" s="8">
        <v>303.04000000000002</v>
      </c>
      <c r="CG84" s="8">
        <v>748.51</v>
      </c>
      <c r="CH84" s="8">
        <v>0</v>
      </c>
      <c r="CI84" s="8">
        <v>0</v>
      </c>
      <c r="CJ84" s="8">
        <v>0</v>
      </c>
      <c r="CK84" s="8">
        <v>748.51</v>
      </c>
      <c r="CL84" s="8">
        <v>0</v>
      </c>
    </row>
    <row r="85" spans="1:90" x14ac:dyDescent="0.2">
      <c r="A85" s="8">
        <v>80</v>
      </c>
      <c r="B85" s="8">
        <v>63.75</v>
      </c>
      <c r="C85" s="8">
        <v>63.838999999999999</v>
      </c>
      <c r="D85" s="8">
        <v>89</v>
      </c>
      <c r="E85" s="8">
        <v>50.02</v>
      </c>
      <c r="F85" s="8">
        <v>303.04000000000002</v>
      </c>
      <c r="G85" s="8">
        <v>269.70999999999998</v>
      </c>
      <c r="H85" s="8">
        <v>0</v>
      </c>
      <c r="I85" s="8">
        <v>0</v>
      </c>
      <c r="J85" s="8">
        <v>0</v>
      </c>
      <c r="K85" s="8">
        <v>269.70999999999998</v>
      </c>
      <c r="L85" s="8">
        <v>0</v>
      </c>
      <c r="M85" s="2"/>
      <c r="N85" s="8">
        <v>80</v>
      </c>
      <c r="O85" s="8">
        <v>63.75</v>
      </c>
      <c r="P85" s="8">
        <v>63.820999999999998</v>
      </c>
      <c r="Q85" s="8">
        <v>71</v>
      </c>
      <c r="R85" s="8">
        <v>50.02</v>
      </c>
      <c r="S85" s="8">
        <v>303.04000000000002</v>
      </c>
      <c r="T85" s="8">
        <v>215.16</v>
      </c>
      <c r="U85" s="8">
        <v>0</v>
      </c>
      <c r="V85" s="8">
        <v>0</v>
      </c>
      <c r="W85" s="8">
        <v>0</v>
      </c>
      <c r="X85" s="8">
        <v>215.16</v>
      </c>
      <c r="Y85" s="8">
        <v>0</v>
      </c>
      <c r="Z85" s="2"/>
      <c r="AA85" s="8">
        <v>80</v>
      </c>
      <c r="AB85" s="8">
        <v>60</v>
      </c>
      <c r="AC85" s="8">
        <v>60.75</v>
      </c>
      <c r="AD85" s="8">
        <v>750</v>
      </c>
      <c r="AE85" s="8">
        <v>50.04</v>
      </c>
      <c r="AF85" s="8">
        <v>303.04000000000002</v>
      </c>
      <c r="AG85" s="8">
        <v>1136.4000000000001</v>
      </c>
      <c r="AH85" s="8">
        <v>0</v>
      </c>
      <c r="AI85" s="8">
        <v>0</v>
      </c>
      <c r="AJ85" s="8">
        <v>0</v>
      </c>
      <c r="AK85" s="8">
        <v>1136.4000000000001</v>
      </c>
      <c r="AL85" s="8">
        <v>0</v>
      </c>
      <c r="AM85" s="2"/>
      <c r="AN85" s="8">
        <v>80</v>
      </c>
      <c r="AO85" s="8">
        <v>56</v>
      </c>
      <c r="AP85" s="8">
        <v>56.116999999999997</v>
      </c>
      <c r="AQ85" s="8">
        <v>117</v>
      </c>
      <c r="AR85" s="8">
        <v>50.03</v>
      </c>
      <c r="AS85" s="8">
        <v>303.04000000000002</v>
      </c>
      <c r="AT85" s="8">
        <v>354.56</v>
      </c>
      <c r="AU85" s="8">
        <v>0</v>
      </c>
      <c r="AV85" s="8">
        <v>0</v>
      </c>
      <c r="AW85" s="8">
        <v>0</v>
      </c>
      <c r="AX85" s="8">
        <v>354.56</v>
      </c>
      <c r="AY85" s="8">
        <v>0</v>
      </c>
      <c r="AZ85" s="2"/>
      <c r="BA85" s="8">
        <v>80</v>
      </c>
      <c r="BB85" s="8">
        <v>63.75</v>
      </c>
      <c r="BC85" s="8">
        <v>64.066000000000003</v>
      </c>
      <c r="BD85" s="8">
        <v>316</v>
      </c>
      <c r="BE85" s="8">
        <v>50.03</v>
      </c>
      <c r="BF85" s="8">
        <v>303.04000000000002</v>
      </c>
      <c r="BG85" s="8">
        <v>957.61</v>
      </c>
      <c r="BH85" s="8">
        <v>0</v>
      </c>
      <c r="BI85" s="8">
        <v>0</v>
      </c>
      <c r="BJ85" s="8">
        <v>0</v>
      </c>
      <c r="BK85" s="8">
        <v>957.61</v>
      </c>
      <c r="BL85" s="13">
        <v>957.61</v>
      </c>
      <c r="BM85" s="2"/>
      <c r="BN85" s="8">
        <v>80</v>
      </c>
      <c r="BO85" s="8">
        <v>63.75</v>
      </c>
      <c r="BP85" s="8">
        <v>63.698</v>
      </c>
      <c r="BQ85" s="8">
        <v>-52</v>
      </c>
      <c r="BR85" s="8">
        <v>49.99</v>
      </c>
      <c r="BS85" s="8">
        <v>303.04000000000002</v>
      </c>
      <c r="BT85" s="8">
        <v>-157.58000000000001</v>
      </c>
      <c r="BU85" s="8">
        <v>0</v>
      </c>
      <c r="BV85" s="8">
        <v>0</v>
      </c>
      <c r="BW85" s="8">
        <v>0</v>
      </c>
      <c r="BX85" s="8">
        <v>-157.58000000000001</v>
      </c>
      <c r="BY85" s="8">
        <v>0</v>
      </c>
      <c r="BZ85" s="2"/>
      <c r="CA85" s="8">
        <v>80</v>
      </c>
      <c r="CB85" s="8">
        <v>63.75</v>
      </c>
      <c r="CC85" s="8">
        <v>64.152000000000001</v>
      </c>
      <c r="CD85" s="8">
        <v>402</v>
      </c>
      <c r="CE85" s="8">
        <v>50.02</v>
      </c>
      <c r="CF85" s="8">
        <v>303.04000000000002</v>
      </c>
      <c r="CG85" s="8">
        <v>1218.22</v>
      </c>
      <c r="CH85" s="8">
        <v>0</v>
      </c>
      <c r="CI85" s="8">
        <v>0</v>
      </c>
      <c r="CJ85" s="8">
        <v>0</v>
      </c>
      <c r="CK85" s="8">
        <v>1218.22</v>
      </c>
      <c r="CL85" s="8">
        <v>0</v>
      </c>
    </row>
    <row r="86" spans="1:90" x14ac:dyDescent="0.2">
      <c r="A86" s="8">
        <v>81</v>
      </c>
      <c r="B86" s="8">
        <v>63.75</v>
      </c>
      <c r="C86" s="8">
        <v>64.102000000000004</v>
      </c>
      <c r="D86" s="8">
        <v>352</v>
      </c>
      <c r="E86" s="8">
        <v>50.01</v>
      </c>
      <c r="F86" s="8">
        <v>303.04000000000002</v>
      </c>
      <c r="G86" s="8">
        <v>1066.7</v>
      </c>
      <c r="H86" s="8">
        <v>0</v>
      </c>
      <c r="I86" s="8">
        <v>0</v>
      </c>
      <c r="J86" s="8">
        <v>0</v>
      </c>
      <c r="K86" s="8">
        <v>1066.7</v>
      </c>
      <c r="L86" s="8">
        <v>0</v>
      </c>
      <c r="M86" s="2"/>
      <c r="N86" s="8">
        <v>81</v>
      </c>
      <c r="O86" s="8">
        <v>63.75</v>
      </c>
      <c r="P86" s="8">
        <v>62.805999999999997</v>
      </c>
      <c r="Q86" s="8">
        <v>-944</v>
      </c>
      <c r="R86" s="8">
        <v>50.01</v>
      </c>
      <c r="S86" s="8">
        <v>303.04000000000002</v>
      </c>
      <c r="T86" s="8">
        <v>-2860.7</v>
      </c>
      <c r="U86" s="8">
        <v>0</v>
      </c>
      <c r="V86" s="8">
        <v>0</v>
      </c>
      <c r="W86" s="8">
        <v>0</v>
      </c>
      <c r="X86" s="8">
        <v>-2860.7</v>
      </c>
      <c r="Y86" s="8">
        <v>0</v>
      </c>
      <c r="Z86" s="2"/>
      <c r="AA86" s="8">
        <v>81</v>
      </c>
      <c r="AB86" s="8">
        <v>60</v>
      </c>
      <c r="AC86" s="8">
        <v>60.652999999999999</v>
      </c>
      <c r="AD86" s="8">
        <v>653</v>
      </c>
      <c r="AE86" s="8">
        <v>50.06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56</v>
      </c>
      <c r="AP86" s="8">
        <v>56.152999999999999</v>
      </c>
      <c r="AQ86" s="8">
        <v>153</v>
      </c>
      <c r="AR86" s="8">
        <v>50.02</v>
      </c>
      <c r="AS86" s="8">
        <v>303.04000000000002</v>
      </c>
      <c r="AT86" s="8">
        <v>463.65</v>
      </c>
      <c r="AU86" s="8">
        <v>0</v>
      </c>
      <c r="AV86" s="8">
        <v>0</v>
      </c>
      <c r="AW86" s="8">
        <v>0</v>
      </c>
      <c r="AX86" s="8">
        <v>463.65</v>
      </c>
      <c r="AY86" s="8">
        <v>0</v>
      </c>
      <c r="AZ86" s="2"/>
      <c r="BA86" s="8">
        <v>81</v>
      </c>
      <c r="BB86" s="8">
        <v>63.75</v>
      </c>
      <c r="BC86" s="8">
        <v>63.856999999999999</v>
      </c>
      <c r="BD86" s="8">
        <v>107</v>
      </c>
      <c r="BE86" s="8">
        <v>50.04</v>
      </c>
      <c r="BF86" s="8">
        <v>303.04000000000002</v>
      </c>
      <c r="BG86" s="8">
        <v>162.13</v>
      </c>
      <c r="BH86" s="8">
        <v>0</v>
      </c>
      <c r="BI86" s="8">
        <v>0</v>
      </c>
      <c r="BJ86" s="8">
        <v>0</v>
      </c>
      <c r="BK86" s="8">
        <v>162.13</v>
      </c>
      <c r="BL86" s="13">
        <v>162.13</v>
      </c>
      <c r="BM86" s="2"/>
      <c r="BN86" s="8">
        <v>81</v>
      </c>
      <c r="BO86" s="8">
        <v>63.75</v>
      </c>
      <c r="BP86" s="8">
        <v>63.868000000000002</v>
      </c>
      <c r="BQ86" s="8">
        <v>118</v>
      </c>
      <c r="BR86" s="8">
        <v>50.02</v>
      </c>
      <c r="BS86" s="8">
        <v>303.04000000000002</v>
      </c>
      <c r="BT86" s="8">
        <v>357.59</v>
      </c>
      <c r="BU86" s="8">
        <v>0</v>
      </c>
      <c r="BV86" s="8">
        <v>0</v>
      </c>
      <c r="BW86" s="8">
        <v>0</v>
      </c>
      <c r="BX86" s="8">
        <v>357.59</v>
      </c>
      <c r="BY86" s="8">
        <v>0</v>
      </c>
      <c r="BZ86" s="2"/>
      <c r="CA86" s="8">
        <v>81</v>
      </c>
      <c r="CB86" s="8">
        <v>63.75</v>
      </c>
      <c r="CC86" s="8">
        <v>64.058000000000007</v>
      </c>
      <c r="CD86" s="8">
        <v>308</v>
      </c>
      <c r="CE86" s="8">
        <v>50.01</v>
      </c>
      <c r="CF86" s="8">
        <v>303.04000000000002</v>
      </c>
      <c r="CG86" s="8">
        <v>933.36</v>
      </c>
      <c r="CH86" s="8">
        <v>0</v>
      </c>
      <c r="CI86" s="8">
        <v>0</v>
      </c>
      <c r="CJ86" s="8">
        <v>0</v>
      </c>
      <c r="CK86" s="8">
        <v>933.36</v>
      </c>
      <c r="CL86" s="8">
        <v>0</v>
      </c>
    </row>
    <row r="87" spans="1:90" x14ac:dyDescent="0.2">
      <c r="A87" s="8">
        <v>82</v>
      </c>
      <c r="B87" s="8">
        <v>63.75</v>
      </c>
      <c r="C87" s="8">
        <v>64.429000000000002</v>
      </c>
      <c r="D87" s="8">
        <v>679</v>
      </c>
      <c r="E87" s="8">
        <v>50.01</v>
      </c>
      <c r="F87" s="8">
        <v>303.04000000000002</v>
      </c>
      <c r="G87" s="8">
        <v>2057.64</v>
      </c>
      <c r="H87" s="8">
        <v>0</v>
      </c>
      <c r="I87" s="8">
        <v>0</v>
      </c>
      <c r="J87" s="8">
        <v>0</v>
      </c>
      <c r="K87" s="8">
        <v>2057.64</v>
      </c>
      <c r="L87" s="8">
        <v>0</v>
      </c>
      <c r="M87" s="2"/>
      <c r="N87" s="8">
        <v>82</v>
      </c>
      <c r="O87" s="8">
        <v>63.75</v>
      </c>
      <c r="P87" s="8">
        <v>61.646000000000001</v>
      </c>
      <c r="Q87" s="8">
        <v>-2104</v>
      </c>
      <c r="R87" s="8">
        <v>50.01</v>
      </c>
      <c r="S87" s="8">
        <v>303.04000000000002</v>
      </c>
      <c r="T87" s="8">
        <v>-6375.96</v>
      </c>
      <c r="U87" s="8">
        <v>0</v>
      </c>
      <c r="V87" s="8">
        <v>0</v>
      </c>
      <c r="W87" s="8">
        <v>0</v>
      </c>
      <c r="X87" s="8">
        <v>-6375.96</v>
      </c>
      <c r="Y87" s="8">
        <v>0</v>
      </c>
      <c r="Z87" s="2"/>
      <c r="AA87" s="8">
        <v>82</v>
      </c>
      <c r="AB87" s="8">
        <v>60</v>
      </c>
      <c r="AC87" s="8">
        <v>60.728000000000002</v>
      </c>
      <c r="AD87" s="8">
        <v>728</v>
      </c>
      <c r="AE87" s="8">
        <v>50.02</v>
      </c>
      <c r="AF87" s="8">
        <v>303.04000000000002</v>
      </c>
      <c r="AG87" s="8">
        <v>2206.13</v>
      </c>
      <c r="AH87" s="8">
        <v>0</v>
      </c>
      <c r="AI87" s="8">
        <v>0</v>
      </c>
      <c r="AJ87" s="8">
        <v>0</v>
      </c>
      <c r="AK87" s="8">
        <v>2206.13</v>
      </c>
      <c r="AL87" s="8">
        <v>0</v>
      </c>
      <c r="AM87" s="2"/>
      <c r="AN87" s="8">
        <v>82</v>
      </c>
      <c r="AO87" s="8">
        <v>56</v>
      </c>
      <c r="AP87" s="8">
        <v>56.811999999999998</v>
      </c>
      <c r="AQ87" s="8">
        <v>812</v>
      </c>
      <c r="AR87" s="8">
        <v>50</v>
      </c>
      <c r="AS87" s="8">
        <v>303.04000000000002</v>
      </c>
      <c r="AT87" s="8">
        <v>2460.6799999999998</v>
      </c>
      <c r="AU87" s="8">
        <v>0</v>
      </c>
      <c r="AV87" s="8">
        <v>0</v>
      </c>
      <c r="AW87" s="8">
        <v>0</v>
      </c>
      <c r="AX87" s="8">
        <v>2460.6799999999998</v>
      </c>
      <c r="AY87" s="8">
        <v>0</v>
      </c>
      <c r="AZ87" s="2"/>
      <c r="BA87" s="8">
        <v>82</v>
      </c>
      <c r="BB87" s="8">
        <v>63.75</v>
      </c>
      <c r="BC87" s="8">
        <v>63.551000000000002</v>
      </c>
      <c r="BD87" s="8">
        <v>-199</v>
      </c>
      <c r="BE87" s="8">
        <v>50.02</v>
      </c>
      <c r="BF87" s="8">
        <v>303.04000000000002</v>
      </c>
      <c r="BG87" s="8">
        <v>-603.04999999999995</v>
      </c>
      <c r="BH87" s="8">
        <v>0</v>
      </c>
      <c r="BI87" s="8">
        <v>0</v>
      </c>
      <c r="BJ87" s="8">
        <v>0</v>
      </c>
      <c r="BK87" s="8">
        <v>-603.04999999999995</v>
      </c>
      <c r="BL87" s="13">
        <v>-603.04999999999995</v>
      </c>
      <c r="BM87" s="2"/>
      <c r="BN87" s="8">
        <v>82</v>
      </c>
      <c r="BO87" s="8">
        <v>63.75</v>
      </c>
      <c r="BP87" s="8">
        <v>63.640999999999998</v>
      </c>
      <c r="BQ87" s="8">
        <v>-109</v>
      </c>
      <c r="BR87" s="8">
        <v>50.01</v>
      </c>
      <c r="BS87" s="8">
        <v>303.04000000000002</v>
      </c>
      <c r="BT87" s="8">
        <v>-330.31</v>
      </c>
      <c r="BU87" s="8">
        <v>0</v>
      </c>
      <c r="BV87" s="8">
        <v>0</v>
      </c>
      <c r="BW87" s="8">
        <v>0</v>
      </c>
      <c r="BX87" s="8">
        <v>-330.31</v>
      </c>
      <c r="BY87" s="8">
        <v>0</v>
      </c>
      <c r="BZ87" s="2"/>
      <c r="CA87" s="8">
        <v>82</v>
      </c>
      <c r="CB87" s="8">
        <v>63.75</v>
      </c>
      <c r="CC87" s="8">
        <v>63.936</v>
      </c>
      <c r="CD87" s="8">
        <v>186</v>
      </c>
      <c r="CE87" s="8">
        <v>49.97</v>
      </c>
      <c r="CF87" s="8">
        <v>303.04000000000002</v>
      </c>
      <c r="CG87" s="8">
        <v>563.65</v>
      </c>
      <c r="CH87" s="8">
        <v>0</v>
      </c>
      <c r="CI87" s="8">
        <v>0</v>
      </c>
      <c r="CJ87" s="8">
        <v>0</v>
      </c>
      <c r="CK87" s="8">
        <v>563.65</v>
      </c>
      <c r="CL87" s="8">
        <v>0</v>
      </c>
    </row>
    <row r="88" spans="1:90" x14ac:dyDescent="0.2">
      <c r="A88" s="8">
        <v>83</v>
      </c>
      <c r="B88" s="8">
        <v>63.75</v>
      </c>
      <c r="C88" s="8">
        <v>64.382000000000005</v>
      </c>
      <c r="D88" s="8">
        <v>632</v>
      </c>
      <c r="E88" s="8">
        <v>49.97</v>
      </c>
      <c r="F88" s="8">
        <v>303.04000000000002</v>
      </c>
      <c r="G88" s="8">
        <v>1915.21</v>
      </c>
      <c r="H88" s="8">
        <v>0</v>
      </c>
      <c r="I88" s="8">
        <v>0</v>
      </c>
      <c r="J88" s="8">
        <v>0</v>
      </c>
      <c r="K88" s="8">
        <v>1915.21</v>
      </c>
      <c r="L88" s="8">
        <v>0</v>
      </c>
      <c r="M88" s="2"/>
      <c r="N88" s="8">
        <v>83</v>
      </c>
      <c r="O88" s="8">
        <v>63.75</v>
      </c>
      <c r="P88" s="8">
        <v>61.996000000000002</v>
      </c>
      <c r="Q88" s="8">
        <v>-1754</v>
      </c>
      <c r="R88" s="8">
        <v>49.96</v>
      </c>
      <c r="S88" s="8">
        <v>303.04000000000002</v>
      </c>
      <c r="T88" s="8">
        <v>-5315.32</v>
      </c>
      <c r="U88" s="8">
        <v>0</v>
      </c>
      <c r="V88" s="8">
        <v>0</v>
      </c>
      <c r="W88" s="8">
        <v>0</v>
      </c>
      <c r="X88" s="8">
        <v>-5315.32</v>
      </c>
      <c r="Y88" s="8">
        <v>0</v>
      </c>
      <c r="Z88" s="2"/>
      <c r="AA88" s="8">
        <v>83</v>
      </c>
      <c r="AB88" s="8">
        <v>60</v>
      </c>
      <c r="AC88" s="8">
        <v>60.835999999999999</v>
      </c>
      <c r="AD88" s="8">
        <v>836</v>
      </c>
      <c r="AE88" s="8">
        <v>49.98</v>
      </c>
      <c r="AF88" s="8">
        <v>303.04000000000002</v>
      </c>
      <c r="AG88" s="8">
        <v>2533.41</v>
      </c>
      <c r="AH88" s="8">
        <v>0</v>
      </c>
      <c r="AI88" s="8">
        <v>0</v>
      </c>
      <c r="AJ88" s="8">
        <v>0</v>
      </c>
      <c r="AK88" s="8">
        <v>2533.41</v>
      </c>
      <c r="AL88" s="8">
        <v>0</v>
      </c>
      <c r="AM88" s="2"/>
      <c r="AN88" s="8">
        <v>83</v>
      </c>
      <c r="AO88" s="8">
        <v>56</v>
      </c>
      <c r="AP88" s="8">
        <v>56.808</v>
      </c>
      <c r="AQ88" s="8">
        <v>808</v>
      </c>
      <c r="AR88" s="8">
        <v>49.98</v>
      </c>
      <c r="AS88" s="8">
        <v>303.04000000000002</v>
      </c>
      <c r="AT88" s="8">
        <v>2448.56</v>
      </c>
      <c r="AU88" s="8">
        <v>0</v>
      </c>
      <c r="AV88" s="8">
        <v>0</v>
      </c>
      <c r="AW88" s="8">
        <v>0</v>
      </c>
      <c r="AX88" s="8">
        <v>2448.56</v>
      </c>
      <c r="AY88" s="8">
        <v>0</v>
      </c>
      <c r="AZ88" s="2"/>
      <c r="BA88" s="8">
        <v>83</v>
      </c>
      <c r="BB88" s="8">
        <v>63.75</v>
      </c>
      <c r="BC88" s="8">
        <v>63.564999999999998</v>
      </c>
      <c r="BD88" s="8">
        <v>-185</v>
      </c>
      <c r="BE88" s="8">
        <v>50.01</v>
      </c>
      <c r="BF88" s="8">
        <v>303.04000000000002</v>
      </c>
      <c r="BG88" s="8">
        <v>-560.62</v>
      </c>
      <c r="BH88" s="8">
        <v>0</v>
      </c>
      <c r="BI88" s="8">
        <v>0</v>
      </c>
      <c r="BJ88" s="8">
        <v>0</v>
      </c>
      <c r="BK88" s="8">
        <v>-560.62</v>
      </c>
      <c r="BL88" s="13">
        <v>-560.62</v>
      </c>
      <c r="BM88" s="2"/>
      <c r="BN88" s="8">
        <v>83</v>
      </c>
      <c r="BO88" s="8">
        <v>63.75</v>
      </c>
      <c r="BP88" s="8">
        <v>63.726999999999997</v>
      </c>
      <c r="BQ88" s="8">
        <v>-23</v>
      </c>
      <c r="BR88" s="8">
        <v>49.97</v>
      </c>
      <c r="BS88" s="8">
        <v>303.04000000000002</v>
      </c>
      <c r="BT88" s="8">
        <v>-69.7</v>
      </c>
      <c r="BU88" s="8">
        <v>0</v>
      </c>
      <c r="BV88" s="8">
        <v>0</v>
      </c>
      <c r="BW88" s="8">
        <v>0</v>
      </c>
      <c r="BX88" s="8">
        <v>-69.7</v>
      </c>
      <c r="BY88" s="8">
        <v>0</v>
      </c>
      <c r="BZ88" s="2"/>
      <c r="CA88" s="8">
        <v>83</v>
      </c>
      <c r="CB88" s="8">
        <v>60.363</v>
      </c>
      <c r="CC88" s="8">
        <v>60.642000000000003</v>
      </c>
      <c r="CD88" s="8">
        <v>279</v>
      </c>
      <c r="CE88" s="8">
        <v>49.87</v>
      </c>
      <c r="CF88" s="8">
        <v>303.04000000000002</v>
      </c>
      <c r="CG88" s="8">
        <v>1268.22</v>
      </c>
      <c r="CH88" s="8">
        <v>0</v>
      </c>
      <c r="CI88" s="8">
        <v>0</v>
      </c>
      <c r="CJ88" s="8">
        <v>0</v>
      </c>
      <c r="CK88" s="8">
        <v>1268.22</v>
      </c>
      <c r="CL88" s="8">
        <v>0</v>
      </c>
    </row>
    <row r="89" spans="1:90" x14ac:dyDescent="0.2">
      <c r="A89" s="8">
        <v>84</v>
      </c>
      <c r="B89" s="8">
        <v>63.75</v>
      </c>
      <c r="C89" s="8">
        <v>64.576999999999998</v>
      </c>
      <c r="D89" s="8">
        <v>827</v>
      </c>
      <c r="E89" s="8">
        <v>49.99</v>
      </c>
      <c r="F89" s="8">
        <v>303.04000000000002</v>
      </c>
      <c r="G89" s="8">
        <v>2506.14</v>
      </c>
      <c r="H89" s="8">
        <v>0</v>
      </c>
      <c r="I89" s="8">
        <v>0</v>
      </c>
      <c r="J89" s="8">
        <v>0</v>
      </c>
      <c r="K89" s="8">
        <v>2506.14</v>
      </c>
      <c r="L89" s="8">
        <v>0</v>
      </c>
      <c r="M89" s="2"/>
      <c r="N89" s="8">
        <v>84</v>
      </c>
      <c r="O89" s="8">
        <v>63.75</v>
      </c>
      <c r="P89" s="8">
        <v>63.529000000000003</v>
      </c>
      <c r="Q89" s="8">
        <v>-221</v>
      </c>
      <c r="R89" s="8">
        <v>50.01</v>
      </c>
      <c r="S89" s="8">
        <v>303.04000000000002</v>
      </c>
      <c r="T89" s="8">
        <v>-669.72</v>
      </c>
      <c r="U89" s="8">
        <v>0</v>
      </c>
      <c r="V89" s="8">
        <v>0</v>
      </c>
      <c r="W89" s="8">
        <v>0</v>
      </c>
      <c r="X89" s="8">
        <v>-669.72</v>
      </c>
      <c r="Y89" s="8">
        <v>0</v>
      </c>
      <c r="Z89" s="2"/>
      <c r="AA89" s="8">
        <v>84</v>
      </c>
      <c r="AB89" s="8">
        <v>60</v>
      </c>
      <c r="AC89" s="8">
        <v>61.930999999999997</v>
      </c>
      <c r="AD89" s="8">
        <v>1931</v>
      </c>
      <c r="AE89" s="8">
        <v>49.98</v>
      </c>
      <c r="AF89" s="8">
        <v>303.04000000000002</v>
      </c>
      <c r="AG89" s="8">
        <v>5851.7</v>
      </c>
      <c r="AH89" s="8">
        <v>0</v>
      </c>
      <c r="AI89" s="8">
        <v>0</v>
      </c>
      <c r="AJ89" s="8">
        <v>0</v>
      </c>
      <c r="AK89" s="8">
        <v>5851.7</v>
      </c>
      <c r="AL89" s="8">
        <v>0</v>
      </c>
      <c r="AM89" s="2"/>
      <c r="AN89" s="8">
        <v>84</v>
      </c>
      <c r="AO89" s="8">
        <v>56</v>
      </c>
      <c r="AP89" s="8">
        <v>56.731999999999999</v>
      </c>
      <c r="AQ89" s="8">
        <v>732</v>
      </c>
      <c r="AR89" s="8">
        <v>50.01</v>
      </c>
      <c r="AS89" s="8">
        <v>303.04000000000002</v>
      </c>
      <c r="AT89" s="8">
        <v>2218.25</v>
      </c>
      <c r="AU89" s="8">
        <v>0</v>
      </c>
      <c r="AV89" s="8">
        <v>0</v>
      </c>
      <c r="AW89" s="8">
        <v>0</v>
      </c>
      <c r="AX89" s="8">
        <v>2218.25</v>
      </c>
      <c r="AY89" s="8">
        <v>0</v>
      </c>
      <c r="AZ89" s="2"/>
      <c r="BA89" s="8">
        <v>84</v>
      </c>
      <c r="BB89" s="8">
        <v>63.75</v>
      </c>
      <c r="BC89" s="8">
        <v>63.546999999999997</v>
      </c>
      <c r="BD89" s="8">
        <v>-203</v>
      </c>
      <c r="BE89" s="8">
        <v>50.02</v>
      </c>
      <c r="BF89" s="8">
        <v>303.04000000000002</v>
      </c>
      <c r="BG89" s="8">
        <v>-615.16999999999996</v>
      </c>
      <c r="BH89" s="8">
        <v>0</v>
      </c>
      <c r="BI89" s="8">
        <v>0</v>
      </c>
      <c r="BJ89" s="8">
        <v>0</v>
      </c>
      <c r="BK89" s="8">
        <v>-615.16999999999996</v>
      </c>
      <c r="BL89" s="13">
        <v>-615.16999999999996</v>
      </c>
      <c r="BM89" s="2"/>
      <c r="BN89" s="8">
        <v>84</v>
      </c>
      <c r="BO89" s="8">
        <v>63.75</v>
      </c>
      <c r="BP89" s="8">
        <v>64.058000000000007</v>
      </c>
      <c r="BQ89" s="8">
        <v>308</v>
      </c>
      <c r="BR89" s="8">
        <v>50</v>
      </c>
      <c r="BS89" s="8">
        <v>303.04000000000002</v>
      </c>
      <c r="BT89" s="8">
        <v>933.36</v>
      </c>
      <c r="BU89" s="8">
        <v>0</v>
      </c>
      <c r="BV89" s="8">
        <v>0</v>
      </c>
      <c r="BW89" s="8">
        <v>0</v>
      </c>
      <c r="BX89" s="8">
        <v>933.36</v>
      </c>
      <c r="BY89" s="8">
        <v>0</v>
      </c>
      <c r="BZ89" s="2"/>
      <c r="CA89" s="8">
        <v>84</v>
      </c>
      <c r="CB89" s="8">
        <v>55.912999999999997</v>
      </c>
      <c r="CC89" s="8">
        <v>57.311999999999998</v>
      </c>
      <c r="CD89" s="8">
        <v>1399</v>
      </c>
      <c r="CE89" s="8">
        <v>49.97</v>
      </c>
      <c r="CF89" s="8">
        <v>303.04000000000002</v>
      </c>
      <c r="CG89" s="8">
        <v>4239.53</v>
      </c>
      <c r="CH89" s="8">
        <v>0</v>
      </c>
      <c r="CI89" s="8">
        <v>0</v>
      </c>
      <c r="CJ89" s="8">
        <v>0</v>
      </c>
      <c r="CK89" s="8">
        <v>4239.53</v>
      </c>
      <c r="CL89" s="8">
        <v>0</v>
      </c>
    </row>
    <row r="90" spans="1:90" x14ac:dyDescent="0.2">
      <c r="A90" s="8">
        <v>85</v>
      </c>
      <c r="B90" s="8">
        <v>63.75</v>
      </c>
      <c r="C90" s="8">
        <v>64.608999999999995</v>
      </c>
      <c r="D90" s="8">
        <v>859</v>
      </c>
      <c r="E90" s="8">
        <v>49.92</v>
      </c>
      <c r="F90" s="8">
        <v>303.04000000000002</v>
      </c>
      <c r="G90" s="8">
        <v>3123.74</v>
      </c>
      <c r="H90" s="8">
        <v>0</v>
      </c>
      <c r="I90" s="8">
        <v>0</v>
      </c>
      <c r="J90" s="8">
        <v>0</v>
      </c>
      <c r="K90" s="8">
        <v>3123.74</v>
      </c>
      <c r="L90" s="8">
        <v>0</v>
      </c>
      <c r="M90" s="2"/>
      <c r="N90" s="8">
        <v>85</v>
      </c>
      <c r="O90" s="8">
        <v>63.75</v>
      </c>
      <c r="P90" s="8">
        <v>63.784999999999997</v>
      </c>
      <c r="Q90" s="8">
        <v>35</v>
      </c>
      <c r="R90" s="8">
        <v>49.93</v>
      </c>
      <c r="S90" s="8">
        <v>303.04000000000002</v>
      </c>
      <c r="T90" s="8">
        <v>127.28</v>
      </c>
      <c r="U90" s="8">
        <v>0</v>
      </c>
      <c r="V90" s="8">
        <v>0</v>
      </c>
      <c r="W90" s="8">
        <v>0</v>
      </c>
      <c r="X90" s="8">
        <v>127.28</v>
      </c>
      <c r="Y90" s="8">
        <v>0</v>
      </c>
      <c r="Z90" s="2"/>
      <c r="AA90" s="8">
        <v>85</v>
      </c>
      <c r="AB90" s="8">
        <v>62.75</v>
      </c>
      <c r="AC90" s="8">
        <v>62.716000000000001</v>
      </c>
      <c r="AD90" s="8">
        <v>-34</v>
      </c>
      <c r="AE90" s="8">
        <v>49.94</v>
      </c>
      <c r="AF90" s="8">
        <v>303.04000000000002</v>
      </c>
      <c r="AG90" s="8">
        <v>-154.55000000000001</v>
      </c>
      <c r="AH90" s="8">
        <v>0</v>
      </c>
      <c r="AI90" s="8">
        <v>0</v>
      </c>
      <c r="AJ90" s="8">
        <v>0</v>
      </c>
      <c r="AK90" s="8">
        <v>-154.55000000000001</v>
      </c>
      <c r="AL90" s="8">
        <v>0</v>
      </c>
      <c r="AM90" s="2"/>
      <c r="AN90" s="8">
        <v>85</v>
      </c>
      <c r="AO90" s="8">
        <v>56</v>
      </c>
      <c r="AP90" s="8">
        <v>57.1</v>
      </c>
      <c r="AQ90" s="8">
        <v>1100</v>
      </c>
      <c r="AR90" s="8">
        <v>49.97</v>
      </c>
      <c r="AS90" s="8">
        <v>303.04000000000002</v>
      </c>
      <c r="AT90" s="8">
        <v>3333.44</v>
      </c>
      <c r="AU90" s="8">
        <v>0</v>
      </c>
      <c r="AV90" s="8">
        <v>0</v>
      </c>
      <c r="AW90" s="8">
        <v>0</v>
      </c>
      <c r="AX90" s="8">
        <v>3333.44</v>
      </c>
      <c r="AY90" s="8">
        <v>0</v>
      </c>
      <c r="AZ90" s="2"/>
      <c r="BA90" s="8">
        <v>85</v>
      </c>
      <c r="BB90" s="8">
        <v>63.75</v>
      </c>
      <c r="BC90" s="8">
        <v>63.661999999999999</v>
      </c>
      <c r="BD90" s="8">
        <v>-88</v>
      </c>
      <c r="BE90" s="8">
        <v>49.99</v>
      </c>
      <c r="BF90" s="8">
        <v>303.04000000000002</v>
      </c>
      <c r="BG90" s="8">
        <v>-266.68</v>
      </c>
      <c r="BH90" s="8">
        <v>0</v>
      </c>
      <c r="BI90" s="8">
        <v>0</v>
      </c>
      <c r="BJ90" s="8">
        <v>0</v>
      </c>
      <c r="BK90" s="8">
        <v>-266.68</v>
      </c>
      <c r="BL90" s="13">
        <v>-266.68</v>
      </c>
      <c r="BM90" s="2"/>
      <c r="BN90" s="8">
        <v>85</v>
      </c>
      <c r="BO90" s="8">
        <v>63.75</v>
      </c>
      <c r="BP90" s="8">
        <v>63.921999999999997</v>
      </c>
      <c r="BQ90" s="8">
        <v>172</v>
      </c>
      <c r="BR90" s="8">
        <v>49.97</v>
      </c>
      <c r="BS90" s="8">
        <v>303.04000000000002</v>
      </c>
      <c r="BT90" s="8">
        <v>521.23</v>
      </c>
      <c r="BU90" s="8">
        <v>0</v>
      </c>
      <c r="BV90" s="8">
        <v>0</v>
      </c>
      <c r="BW90" s="8">
        <v>0</v>
      </c>
      <c r="BX90" s="8">
        <v>521.23</v>
      </c>
      <c r="BY90" s="8">
        <v>0</v>
      </c>
      <c r="BZ90" s="2"/>
      <c r="CA90" s="8">
        <v>85</v>
      </c>
      <c r="CB90" s="8">
        <v>55.912999999999997</v>
      </c>
      <c r="CC90" s="8">
        <v>56.652999999999999</v>
      </c>
      <c r="CD90" s="8">
        <v>740</v>
      </c>
      <c r="CE90" s="8">
        <v>49.94</v>
      </c>
      <c r="CF90" s="8">
        <v>303.04000000000002</v>
      </c>
      <c r="CG90" s="8">
        <v>2691</v>
      </c>
      <c r="CH90" s="8">
        <v>0</v>
      </c>
      <c r="CI90" s="8">
        <v>0</v>
      </c>
      <c r="CJ90" s="8">
        <v>0</v>
      </c>
      <c r="CK90" s="8">
        <v>2691</v>
      </c>
      <c r="CL90" s="8">
        <v>0</v>
      </c>
    </row>
    <row r="91" spans="1:90" x14ac:dyDescent="0.2">
      <c r="A91" s="8">
        <v>86</v>
      </c>
      <c r="B91" s="8">
        <v>63.75</v>
      </c>
      <c r="C91" s="8">
        <v>64.468999999999994</v>
      </c>
      <c r="D91" s="8">
        <v>719</v>
      </c>
      <c r="E91" s="8">
        <v>49.93</v>
      </c>
      <c r="F91" s="8">
        <v>303.04000000000002</v>
      </c>
      <c r="G91" s="8">
        <v>2614.63</v>
      </c>
      <c r="H91" s="8">
        <v>0</v>
      </c>
      <c r="I91" s="8">
        <v>0</v>
      </c>
      <c r="J91" s="8">
        <v>0</v>
      </c>
      <c r="K91" s="8">
        <v>2614.63</v>
      </c>
      <c r="L91" s="8">
        <v>0</v>
      </c>
      <c r="M91" s="2"/>
      <c r="N91" s="8">
        <v>86</v>
      </c>
      <c r="O91" s="8">
        <v>63.75</v>
      </c>
      <c r="P91" s="8">
        <v>63.551000000000002</v>
      </c>
      <c r="Q91" s="8">
        <v>-199</v>
      </c>
      <c r="R91" s="8">
        <v>49.91</v>
      </c>
      <c r="S91" s="8">
        <v>303.04000000000002</v>
      </c>
      <c r="T91" s="8">
        <v>-904.57</v>
      </c>
      <c r="U91" s="8">
        <v>0</v>
      </c>
      <c r="V91" s="8">
        <v>0</v>
      </c>
      <c r="W91" s="8">
        <v>0</v>
      </c>
      <c r="X91" s="8">
        <v>-904.57</v>
      </c>
      <c r="Y91" s="8">
        <v>0</v>
      </c>
      <c r="Z91" s="2"/>
      <c r="AA91" s="8">
        <v>86</v>
      </c>
      <c r="AB91" s="8">
        <v>62.75</v>
      </c>
      <c r="AC91" s="8">
        <v>62.564</v>
      </c>
      <c r="AD91" s="8">
        <v>-186</v>
      </c>
      <c r="AE91" s="8">
        <v>49.87</v>
      </c>
      <c r="AF91" s="8">
        <v>303.04000000000002</v>
      </c>
      <c r="AG91" s="8">
        <v>-1127.31</v>
      </c>
      <c r="AH91" s="8">
        <v>0</v>
      </c>
      <c r="AI91" s="8">
        <v>0</v>
      </c>
      <c r="AJ91" s="8">
        <v>0</v>
      </c>
      <c r="AK91" s="8">
        <v>-1127.31</v>
      </c>
      <c r="AL91" s="8">
        <v>0</v>
      </c>
      <c r="AM91" s="2"/>
      <c r="AN91" s="8">
        <v>86</v>
      </c>
      <c r="AO91" s="8">
        <v>56</v>
      </c>
      <c r="AP91" s="8">
        <v>57.131999999999998</v>
      </c>
      <c r="AQ91" s="8">
        <v>1132</v>
      </c>
      <c r="AR91" s="8">
        <v>49.96</v>
      </c>
      <c r="AS91" s="8">
        <v>303.04000000000002</v>
      </c>
      <c r="AT91" s="8">
        <v>3430.41</v>
      </c>
      <c r="AU91" s="8">
        <v>0</v>
      </c>
      <c r="AV91" s="8">
        <v>0</v>
      </c>
      <c r="AW91" s="8">
        <v>0</v>
      </c>
      <c r="AX91" s="8">
        <v>3430.41</v>
      </c>
      <c r="AY91" s="8">
        <v>0</v>
      </c>
      <c r="AZ91" s="2"/>
      <c r="BA91" s="8">
        <v>86</v>
      </c>
      <c r="BB91" s="8">
        <v>63.75</v>
      </c>
      <c r="BC91" s="8">
        <v>63.59</v>
      </c>
      <c r="BD91" s="8">
        <v>-160</v>
      </c>
      <c r="BE91" s="8">
        <v>49.97</v>
      </c>
      <c r="BF91" s="8">
        <v>303.04000000000002</v>
      </c>
      <c r="BG91" s="8">
        <v>-484.86</v>
      </c>
      <c r="BH91" s="8">
        <v>0</v>
      </c>
      <c r="BI91" s="8">
        <v>0</v>
      </c>
      <c r="BJ91" s="8">
        <v>0</v>
      </c>
      <c r="BK91" s="8">
        <v>-484.86</v>
      </c>
      <c r="BL91" s="13">
        <v>-484.86</v>
      </c>
      <c r="BM91" s="2"/>
      <c r="BN91" s="8">
        <v>86</v>
      </c>
      <c r="BO91" s="8">
        <v>63.75</v>
      </c>
      <c r="BP91" s="8">
        <v>63.828000000000003</v>
      </c>
      <c r="BQ91" s="8">
        <v>78</v>
      </c>
      <c r="BR91" s="8">
        <v>49.93</v>
      </c>
      <c r="BS91" s="8">
        <v>303.04000000000002</v>
      </c>
      <c r="BT91" s="8">
        <v>283.64999999999998</v>
      </c>
      <c r="BU91" s="8">
        <v>0</v>
      </c>
      <c r="BV91" s="8">
        <v>0</v>
      </c>
      <c r="BW91" s="8">
        <v>0</v>
      </c>
      <c r="BX91" s="8">
        <v>283.64999999999998</v>
      </c>
      <c r="BY91" s="8">
        <v>0</v>
      </c>
      <c r="BZ91" s="2"/>
      <c r="CA91" s="8">
        <v>86</v>
      </c>
      <c r="CB91" s="8">
        <v>55.912999999999997</v>
      </c>
      <c r="CC91" s="8">
        <v>57.956000000000003</v>
      </c>
      <c r="CD91" s="8">
        <v>2043</v>
      </c>
      <c r="CE91" s="8">
        <v>49.97</v>
      </c>
      <c r="CF91" s="8">
        <v>303.04000000000002</v>
      </c>
      <c r="CG91" s="8">
        <v>6191.11</v>
      </c>
      <c r="CH91" s="8">
        <v>0</v>
      </c>
      <c r="CI91" s="8">
        <v>0</v>
      </c>
      <c r="CJ91" s="8">
        <v>0</v>
      </c>
      <c r="CK91" s="8">
        <v>6191.11</v>
      </c>
      <c r="CL91" s="8">
        <v>0</v>
      </c>
    </row>
    <row r="92" spans="1:90" x14ac:dyDescent="0.2">
      <c r="A92" s="8">
        <v>87</v>
      </c>
      <c r="B92" s="8">
        <v>63.75</v>
      </c>
      <c r="C92" s="8">
        <v>64.457999999999998</v>
      </c>
      <c r="D92" s="8">
        <v>708</v>
      </c>
      <c r="E92" s="8">
        <v>49.96</v>
      </c>
      <c r="F92" s="8">
        <v>303.04000000000002</v>
      </c>
      <c r="G92" s="8">
        <v>2145.52</v>
      </c>
      <c r="H92" s="8">
        <v>0</v>
      </c>
      <c r="I92" s="8">
        <v>0</v>
      </c>
      <c r="J92" s="8">
        <v>0</v>
      </c>
      <c r="K92" s="8">
        <v>2145.52</v>
      </c>
      <c r="L92" s="8">
        <v>0</v>
      </c>
      <c r="M92" s="2"/>
      <c r="N92" s="8">
        <v>87</v>
      </c>
      <c r="O92" s="8">
        <v>63.75</v>
      </c>
      <c r="P92" s="8">
        <v>64.302999999999997</v>
      </c>
      <c r="Q92" s="8">
        <v>553</v>
      </c>
      <c r="R92" s="8">
        <v>49.92</v>
      </c>
      <c r="S92" s="8">
        <v>303.04000000000002</v>
      </c>
      <c r="T92" s="8">
        <v>2010.97</v>
      </c>
      <c r="U92" s="8">
        <v>0</v>
      </c>
      <c r="V92" s="8">
        <v>0</v>
      </c>
      <c r="W92" s="8">
        <v>0</v>
      </c>
      <c r="X92" s="8">
        <v>2010.97</v>
      </c>
      <c r="Y92" s="8">
        <v>0</v>
      </c>
      <c r="Z92" s="2"/>
      <c r="AA92" s="8">
        <v>87</v>
      </c>
      <c r="AB92" s="8">
        <v>62.75</v>
      </c>
      <c r="AC92" s="8">
        <v>62.668999999999997</v>
      </c>
      <c r="AD92" s="8">
        <v>-81</v>
      </c>
      <c r="AE92" s="8">
        <v>49.94</v>
      </c>
      <c r="AF92" s="8">
        <v>303.04000000000002</v>
      </c>
      <c r="AG92" s="8">
        <v>-368.19</v>
      </c>
      <c r="AH92" s="8">
        <v>0</v>
      </c>
      <c r="AI92" s="8">
        <v>0</v>
      </c>
      <c r="AJ92" s="8">
        <v>0</v>
      </c>
      <c r="AK92" s="8">
        <v>-368.19</v>
      </c>
      <c r="AL92" s="8">
        <v>0</v>
      </c>
      <c r="AM92" s="2"/>
      <c r="AN92" s="8">
        <v>87</v>
      </c>
      <c r="AO92" s="8">
        <v>59.25</v>
      </c>
      <c r="AP92" s="8">
        <v>60.720999999999997</v>
      </c>
      <c r="AQ92" s="8">
        <v>1471</v>
      </c>
      <c r="AR92" s="8">
        <v>49.98</v>
      </c>
      <c r="AS92" s="8">
        <v>303.04000000000002</v>
      </c>
      <c r="AT92" s="8">
        <v>4457.72</v>
      </c>
      <c r="AU92" s="8">
        <v>0</v>
      </c>
      <c r="AV92" s="8">
        <v>0</v>
      </c>
      <c r="AW92" s="8">
        <v>0</v>
      </c>
      <c r="AX92" s="8">
        <v>4457.72</v>
      </c>
      <c r="AY92" s="8">
        <v>0</v>
      </c>
      <c r="AZ92" s="2"/>
      <c r="BA92" s="8">
        <v>87</v>
      </c>
      <c r="BB92" s="8">
        <v>63.75</v>
      </c>
      <c r="BC92" s="8">
        <v>63.655000000000001</v>
      </c>
      <c r="BD92" s="8">
        <v>-95</v>
      </c>
      <c r="BE92" s="8">
        <v>50.01</v>
      </c>
      <c r="BF92" s="8">
        <v>303.04000000000002</v>
      </c>
      <c r="BG92" s="8">
        <v>-287.89</v>
      </c>
      <c r="BH92" s="8">
        <v>0</v>
      </c>
      <c r="BI92" s="8">
        <v>0</v>
      </c>
      <c r="BJ92" s="8">
        <v>0</v>
      </c>
      <c r="BK92" s="8">
        <v>-287.89</v>
      </c>
      <c r="BL92" s="13">
        <v>-287.89</v>
      </c>
      <c r="BM92" s="2"/>
      <c r="BN92" s="8">
        <v>87</v>
      </c>
      <c r="BO92" s="8">
        <v>63.75</v>
      </c>
      <c r="BP92" s="8">
        <v>63.917999999999999</v>
      </c>
      <c r="BQ92" s="8">
        <v>168</v>
      </c>
      <c r="BR92" s="8">
        <v>49.9</v>
      </c>
      <c r="BS92" s="8">
        <v>303.04000000000002</v>
      </c>
      <c r="BT92" s="8">
        <v>763.66</v>
      </c>
      <c r="BU92" s="8">
        <v>0</v>
      </c>
      <c r="BV92" s="8">
        <v>0</v>
      </c>
      <c r="BW92" s="8">
        <v>0</v>
      </c>
      <c r="BX92" s="8">
        <v>763.66</v>
      </c>
      <c r="BY92" s="8">
        <v>0</v>
      </c>
      <c r="BZ92" s="2"/>
      <c r="CA92" s="8">
        <v>87</v>
      </c>
      <c r="CB92" s="8">
        <v>59.3</v>
      </c>
      <c r="CC92" s="8">
        <v>61.055999999999997</v>
      </c>
      <c r="CD92" s="8">
        <v>1756</v>
      </c>
      <c r="CE92" s="8">
        <v>49.95</v>
      </c>
      <c r="CF92" s="8">
        <v>303.04000000000002</v>
      </c>
      <c r="CG92" s="8">
        <v>5321.38</v>
      </c>
      <c r="CH92" s="8">
        <v>0</v>
      </c>
      <c r="CI92" s="8">
        <v>0</v>
      </c>
      <c r="CJ92" s="8">
        <v>0</v>
      </c>
      <c r="CK92" s="8">
        <v>5321.38</v>
      </c>
      <c r="CL92" s="8">
        <v>0</v>
      </c>
    </row>
    <row r="93" spans="1:90" x14ac:dyDescent="0.2">
      <c r="A93" s="8">
        <v>88</v>
      </c>
      <c r="B93" s="8">
        <v>63.75</v>
      </c>
      <c r="C93" s="8">
        <v>64.281999999999996</v>
      </c>
      <c r="D93" s="8">
        <v>532</v>
      </c>
      <c r="E93" s="8">
        <v>50.01</v>
      </c>
      <c r="F93" s="8">
        <v>303.04000000000002</v>
      </c>
      <c r="G93" s="8">
        <v>1612.17</v>
      </c>
      <c r="H93" s="8">
        <v>0</v>
      </c>
      <c r="I93" s="8">
        <v>0</v>
      </c>
      <c r="J93" s="8">
        <v>0</v>
      </c>
      <c r="K93" s="8">
        <v>1612.17</v>
      </c>
      <c r="L93" s="8">
        <v>0</v>
      </c>
      <c r="M93" s="2"/>
      <c r="N93" s="8">
        <v>88</v>
      </c>
      <c r="O93" s="8">
        <v>63.75</v>
      </c>
      <c r="P93" s="8">
        <v>64.022000000000006</v>
      </c>
      <c r="Q93" s="8">
        <v>272</v>
      </c>
      <c r="R93" s="8">
        <v>49.97</v>
      </c>
      <c r="S93" s="8">
        <v>303.04000000000002</v>
      </c>
      <c r="T93" s="8">
        <v>824.27</v>
      </c>
      <c r="U93" s="8">
        <v>0</v>
      </c>
      <c r="V93" s="8">
        <v>0</v>
      </c>
      <c r="W93" s="8">
        <v>0</v>
      </c>
      <c r="X93" s="8">
        <v>824.27</v>
      </c>
      <c r="Y93" s="8">
        <v>0</v>
      </c>
      <c r="Z93" s="2"/>
      <c r="AA93" s="8">
        <v>88</v>
      </c>
      <c r="AB93" s="8">
        <v>62.75</v>
      </c>
      <c r="AC93" s="8">
        <v>62.844999999999999</v>
      </c>
      <c r="AD93" s="8">
        <v>95</v>
      </c>
      <c r="AE93" s="8">
        <v>50</v>
      </c>
      <c r="AF93" s="8">
        <v>303.04000000000002</v>
      </c>
      <c r="AG93" s="8">
        <v>287.89</v>
      </c>
      <c r="AH93" s="8">
        <v>0</v>
      </c>
      <c r="AI93" s="8">
        <v>0</v>
      </c>
      <c r="AJ93" s="8">
        <v>0</v>
      </c>
      <c r="AK93" s="8">
        <v>287.89</v>
      </c>
      <c r="AL93" s="8">
        <v>0</v>
      </c>
      <c r="AM93" s="2"/>
      <c r="AN93" s="8">
        <v>88</v>
      </c>
      <c r="AO93" s="8">
        <v>61.5</v>
      </c>
      <c r="AP93" s="8">
        <v>61.715000000000003</v>
      </c>
      <c r="AQ93" s="8">
        <v>215</v>
      </c>
      <c r="AR93" s="8">
        <v>49.96</v>
      </c>
      <c r="AS93" s="8">
        <v>303.04000000000002</v>
      </c>
      <c r="AT93" s="8">
        <v>651.54</v>
      </c>
      <c r="AU93" s="8">
        <v>0</v>
      </c>
      <c r="AV93" s="8">
        <v>0</v>
      </c>
      <c r="AW93" s="8">
        <v>0</v>
      </c>
      <c r="AX93" s="8">
        <v>651.54</v>
      </c>
      <c r="AY93" s="8">
        <v>0</v>
      </c>
      <c r="AZ93" s="2"/>
      <c r="BA93" s="8">
        <v>88</v>
      </c>
      <c r="BB93" s="8">
        <v>63.75</v>
      </c>
      <c r="BC93" s="8">
        <v>63.85</v>
      </c>
      <c r="BD93" s="8">
        <v>100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13">
        <v>0</v>
      </c>
      <c r="BM93" s="2"/>
      <c r="BN93" s="8">
        <v>88</v>
      </c>
      <c r="BO93" s="8">
        <v>63.75</v>
      </c>
      <c r="BP93" s="8">
        <v>63.828000000000003</v>
      </c>
      <c r="BQ93" s="8">
        <v>78</v>
      </c>
      <c r="BR93" s="8">
        <v>50.02</v>
      </c>
      <c r="BS93" s="8">
        <v>303.04000000000002</v>
      </c>
      <c r="BT93" s="8">
        <v>236.37</v>
      </c>
      <c r="BU93" s="8">
        <v>0</v>
      </c>
      <c r="BV93" s="8">
        <v>0</v>
      </c>
      <c r="BW93" s="8">
        <v>0</v>
      </c>
      <c r="BX93" s="8">
        <v>236.37</v>
      </c>
      <c r="BY93" s="8">
        <v>0</v>
      </c>
      <c r="BZ93" s="2"/>
      <c r="CA93" s="8">
        <v>88</v>
      </c>
      <c r="CB93" s="8">
        <v>63.75</v>
      </c>
      <c r="CC93" s="8">
        <v>63.997</v>
      </c>
      <c r="CD93" s="8">
        <v>247</v>
      </c>
      <c r="CE93" s="8">
        <v>50.01</v>
      </c>
      <c r="CF93" s="8">
        <v>303.04000000000002</v>
      </c>
      <c r="CG93" s="8">
        <v>748.51</v>
      </c>
      <c r="CH93" s="8">
        <v>0</v>
      </c>
      <c r="CI93" s="8">
        <v>0</v>
      </c>
      <c r="CJ93" s="8">
        <v>0</v>
      </c>
      <c r="CK93" s="8">
        <v>748.51</v>
      </c>
      <c r="CL93" s="8">
        <v>0</v>
      </c>
    </row>
    <row r="94" spans="1:90" x14ac:dyDescent="0.2">
      <c r="A94" s="8">
        <v>89</v>
      </c>
      <c r="B94" s="8">
        <v>63.75</v>
      </c>
      <c r="C94" s="8">
        <v>64.31</v>
      </c>
      <c r="D94" s="8">
        <v>560</v>
      </c>
      <c r="E94" s="8">
        <v>49.87</v>
      </c>
      <c r="F94" s="8">
        <v>303.04000000000002</v>
      </c>
      <c r="G94" s="8">
        <v>2545.54</v>
      </c>
      <c r="H94" s="8">
        <v>0</v>
      </c>
      <c r="I94" s="8">
        <v>0</v>
      </c>
      <c r="J94" s="8">
        <v>0</v>
      </c>
      <c r="K94" s="8">
        <v>2545.54</v>
      </c>
      <c r="L94" s="8">
        <v>0</v>
      </c>
      <c r="M94" s="2"/>
      <c r="N94" s="8">
        <v>89</v>
      </c>
      <c r="O94" s="8">
        <v>63.75</v>
      </c>
      <c r="P94" s="8">
        <v>63.802999999999997</v>
      </c>
      <c r="Q94" s="8">
        <v>53</v>
      </c>
      <c r="R94" s="8">
        <v>49.87</v>
      </c>
      <c r="S94" s="8">
        <v>303.04000000000002</v>
      </c>
      <c r="T94" s="8">
        <v>240.92</v>
      </c>
      <c r="U94" s="8">
        <v>0</v>
      </c>
      <c r="V94" s="8">
        <v>0</v>
      </c>
      <c r="W94" s="8">
        <v>0</v>
      </c>
      <c r="X94" s="8">
        <v>240.92</v>
      </c>
      <c r="Y94" s="8">
        <v>0</v>
      </c>
      <c r="Z94" s="2"/>
      <c r="AA94" s="8">
        <v>89</v>
      </c>
      <c r="AB94" s="8">
        <v>62.75</v>
      </c>
      <c r="AC94" s="8">
        <v>62.622</v>
      </c>
      <c r="AD94" s="8">
        <v>-128</v>
      </c>
      <c r="AE94" s="8">
        <v>49.99</v>
      </c>
      <c r="AF94" s="8">
        <v>303.04000000000002</v>
      </c>
      <c r="AG94" s="8">
        <v>-387.89</v>
      </c>
      <c r="AH94" s="8">
        <v>0</v>
      </c>
      <c r="AI94" s="8">
        <v>0</v>
      </c>
      <c r="AJ94" s="8">
        <v>0</v>
      </c>
      <c r="AK94" s="8">
        <v>-387.89</v>
      </c>
      <c r="AL94" s="8">
        <v>0</v>
      </c>
      <c r="AM94" s="2"/>
      <c r="AN94" s="8">
        <v>89</v>
      </c>
      <c r="AO94" s="8">
        <v>61.5</v>
      </c>
      <c r="AP94" s="8">
        <v>61.710999999999999</v>
      </c>
      <c r="AQ94" s="8">
        <v>211</v>
      </c>
      <c r="AR94" s="8">
        <v>49.88</v>
      </c>
      <c r="AS94" s="8">
        <v>303.04000000000002</v>
      </c>
      <c r="AT94" s="8">
        <v>959.12</v>
      </c>
      <c r="AU94" s="8">
        <v>0</v>
      </c>
      <c r="AV94" s="8">
        <v>0</v>
      </c>
      <c r="AW94" s="8">
        <v>0</v>
      </c>
      <c r="AX94" s="8">
        <v>959.12</v>
      </c>
      <c r="AY94" s="8">
        <v>0</v>
      </c>
      <c r="AZ94" s="2"/>
      <c r="BA94" s="8">
        <v>89</v>
      </c>
      <c r="BB94" s="8">
        <v>63.75</v>
      </c>
      <c r="BC94" s="8">
        <v>63.655000000000001</v>
      </c>
      <c r="BD94" s="8">
        <v>-95</v>
      </c>
      <c r="BE94" s="8">
        <v>50</v>
      </c>
      <c r="BF94" s="8">
        <v>303.04000000000002</v>
      </c>
      <c r="BG94" s="8">
        <v>-287.89</v>
      </c>
      <c r="BH94" s="8">
        <v>0</v>
      </c>
      <c r="BI94" s="8">
        <v>0</v>
      </c>
      <c r="BJ94" s="8">
        <v>0</v>
      </c>
      <c r="BK94" s="8">
        <v>-287.89</v>
      </c>
      <c r="BL94" s="13">
        <v>-287.89</v>
      </c>
      <c r="BM94" s="2"/>
      <c r="BN94" s="8">
        <v>89</v>
      </c>
      <c r="BO94" s="8">
        <v>63.75</v>
      </c>
      <c r="BP94" s="8">
        <v>63.600999999999999</v>
      </c>
      <c r="BQ94" s="8">
        <v>-149</v>
      </c>
      <c r="BR94" s="8">
        <v>49.95</v>
      </c>
      <c r="BS94" s="8">
        <v>303.04000000000002</v>
      </c>
      <c r="BT94" s="8">
        <v>-451.53</v>
      </c>
      <c r="BU94" s="8">
        <v>0</v>
      </c>
      <c r="BV94" s="8">
        <v>0</v>
      </c>
      <c r="BW94" s="8">
        <v>0</v>
      </c>
      <c r="BX94" s="8">
        <v>-451.53</v>
      </c>
      <c r="BY94" s="8">
        <v>0</v>
      </c>
      <c r="BZ94" s="2"/>
      <c r="CA94" s="8">
        <v>89</v>
      </c>
      <c r="CB94" s="8">
        <v>63.75</v>
      </c>
      <c r="CC94" s="8">
        <v>64.040000000000006</v>
      </c>
      <c r="CD94" s="8">
        <v>290</v>
      </c>
      <c r="CE94" s="8">
        <v>49.94</v>
      </c>
      <c r="CF94" s="8">
        <v>303.04000000000002</v>
      </c>
      <c r="CG94" s="8">
        <v>1054.58</v>
      </c>
      <c r="CH94" s="8">
        <v>0</v>
      </c>
      <c r="CI94" s="8">
        <v>0</v>
      </c>
      <c r="CJ94" s="8">
        <v>0</v>
      </c>
      <c r="CK94" s="8">
        <v>1054.58</v>
      </c>
      <c r="CL94" s="8">
        <v>0</v>
      </c>
    </row>
    <row r="95" spans="1:90" x14ac:dyDescent="0.2">
      <c r="A95" s="8">
        <v>90</v>
      </c>
      <c r="B95" s="8">
        <v>63.75</v>
      </c>
      <c r="C95" s="8">
        <v>64.331999999999994</v>
      </c>
      <c r="D95" s="8">
        <v>582</v>
      </c>
      <c r="E95" s="8">
        <v>49.96</v>
      </c>
      <c r="F95" s="8">
        <v>303.04000000000002</v>
      </c>
      <c r="G95" s="8">
        <v>1763.69</v>
      </c>
      <c r="H95" s="8">
        <v>0</v>
      </c>
      <c r="I95" s="8">
        <v>0</v>
      </c>
      <c r="J95" s="8">
        <v>0</v>
      </c>
      <c r="K95" s="8">
        <v>1763.69</v>
      </c>
      <c r="L95" s="8">
        <v>0</v>
      </c>
      <c r="M95" s="2"/>
      <c r="N95" s="8">
        <v>90</v>
      </c>
      <c r="O95" s="8">
        <v>63.75</v>
      </c>
      <c r="P95" s="8">
        <v>64.001000000000005</v>
      </c>
      <c r="Q95" s="8">
        <v>251</v>
      </c>
      <c r="R95" s="8">
        <v>49.81</v>
      </c>
      <c r="S95" s="8">
        <v>303.04000000000002</v>
      </c>
      <c r="T95" s="8">
        <v>1140.95</v>
      </c>
      <c r="U95" s="8">
        <v>0</v>
      </c>
      <c r="V95" s="8">
        <v>0</v>
      </c>
      <c r="W95" s="8">
        <v>0</v>
      </c>
      <c r="X95" s="8">
        <v>1140.95</v>
      </c>
      <c r="Y95" s="8">
        <v>0</v>
      </c>
      <c r="Z95" s="2"/>
      <c r="AA95" s="8">
        <v>90</v>
      </c>
      <c r="AB95" s="8">
        <v>62.75</v>
      </c>
      <c r="AC95" s="8">
        <v>62.798000000000002</v>
      </c>
      <c r="AD95" s="8">
        <v>48</v>
      </c>
      <c r="AE95" s="8">
        <v>49.95</v>
      </c>
      <c r="AF95" s="8">
        <v>303.04000000000002</v>
      </c>
      <c r="AG95" s="8">
        <v>145.46</v>
      </c>
      <c r="AH95" s="8">
        <v>0</v>
      </c>
      <c r="AI95" s="8">
        <v>0</v>
      </c>
      <c r="AJ95" s="8">
        <v>0</v>
      </c>
      <c r="AK95" s="8">
        <v>145.46</v>
      </c>
      <c r="AL95" s="8">
        <v>0</v>
      </c>
      <c r="AM95" s="2"/>
      <c r="AN95" s="8">
        <v>90</v>
      </c>
      <c r="AO95" s="8">
        <v>61.5</v>
      </c>
      <c r="AP95" s="8">
        <v>61.83</v>
      </c>
      <c r="AQ95" s="8">
        <v>330</v>
      </c>
      <c r="AR95" s="8">
        <v>49.93</v>
      </c>
      <c r="AS95" s="8">
        <v>303.04000000000002</v>
      </c>
      <c r="AT95" s="8">
        <v>1200.04</v>
      </c>
      <c r="AU95" s="8">
        <v>0</v>
      </c>
      <c r="AV95" s="8">
        <v>0</v>
      </c>
      <c r="AW95" s="8">
        <v>0</v>
      </c>
      <c r="AX95" s="8">
        <v>1200.04</v>
      </c>
      <c r="AY95" s="8">
        <v>0</v>
      </c>
      <c r="AZ95" s="2"/>
      <c r="BA95" s="8">
        <v>90</v>
      </c>
      <c r="BB95" s="8">
        <v>63.75</v>
      </c>
      <c r="BC95" s="8">
        <v>63.612000000000002</v>
      </c>
      <c r="BD95" s="8">
        <v>-138</v>
      </c>
      <c r="BE95" s="8">
        <v>50</v>
      </c>
      <c r="BF95" s="8">
        <v>303.04000000000002</v>
      </c>
      <c r="BG95" s="8">
        <v>-418.2</v>
      </c>
      <c r="BH95" s="8">
        <v>0</v>
      </c>
      <c r="BI95" s="8">
        <v>0</v>
      </c>
      <c r="BJ95" s="8">
        <v>0</v>
      </c>
      <c r="BK95" s="8">
        <v>-418.2</v>
      </c>
      <c r="BL95" s="13">
        <v>-418.2</v>
      </c>
      <c r="BM95" s="2"/>
      <c r="BN95" s="8">
        <v>90</v>
      </c>
      <c r="BO95" s="8">
        <v>63.75</v>
      </c>
      <c r="BP95" s="8">
        <v>63.677</v>
      </c>
      <c r="BQ95" s="8">
        <v>-73</v>
      </c>
      <c r="BR95" s="8">
        <v>49.91</v>
      </c>
      <c r="BS95" s="8">
        <v>303.04000000000002</v>
      </c>
      <c r="BT95" s="8">
        <v>-331.83</v>
      </c>
      <c r="BU95" s="8">
        <v>0</v>
      </c>
      <c r="BV95" s="8">
        <v>0</v>
      </c>
      <c r="BW95" s="8">
        <v>0</v>
      </c>
      <c r="BX95" s="8">
        <v>-331.83</v>
      </c>
      <c r="BY95" s="8">
        <v>0</v>
      </c>
      <c r="BZ95" s="2"/>
      <c r="CA95" s="8">
        <v>90</v>
      </c>
      <c r="CB95" s="8">
        <v>63.75</v>
      </c>
      <c r="CC95" s="8">
        <v>63.63</v>
      </c>
      <c r="CD95" s="8">
        <v>-120</v>
      </c>
      <c r="CE95" s="8">
        <v>49.96</v>
      </c>
      <c r="CF95" s="8">
        <v>303.04000000000002</v>
      </c>
      <c r="CG95" s="8">
        <v>-363.65</v>
      </c>
      <c r="CH95" s="8">
        <v>0</v>
      </c>
      <c r="CI95" s="8">
        <v>0</v>
      </c>
      <c r="CJ95" s="8">
        <v>0</v>
      </c>
      <c r="CK95" s="8">
        <v>-363.65</v>
      </c>
      <c r="CL95" s="8">
        <v>0</v>
      </c>
    </row>
    <row r="96" spans="1:90" x14ac:dyDescent="0.2">
      <c r="A96" s="8">
        <v>91</v>
      </c>
      <c r="B96" s="8">
        <v>63.75</v>
      </c>
      <c r="C96" s="8">
        <v>64.411000000000001</v>
      </c>
      <c r="D96" s="8">
        <v>661</v>
      </c>
      <c r="E96" s="8">
        <v>49.94</v>
      </c>
      <c r="F96" s="8">
        <v>303.04000000000002</v>
      </c>
      <c r="G96" s="8">
        <v>2403.71</v>
      </c>
      <c r="H96" s="8">
        <v>0</v>
      </c>
      <c r="I96" s="8">
        <v>0</v>
      </c>
      <c r="J96" s="8">
        <v>0</v>
      </c>
      <c r="K96" s="8">
        <v>2403.71</v>
      </c>
      <c r="L96" s="8">
        <v>0</v>
      </c>
      <c r="M96" s="2"/>
      <c r="N96" s="8">
        <v>91</v>
      </c>
      <c r="O96" s="8">
        <v>63.75</v>
      </c>
      <c r="P96" s="8">
        <v>64.183999999999997</v>
      </c>
      <c r="Q96" s="8">
        <v>434</v>
      </c>
      <c r="R96" s="8">
        <v>49.89</v>
      </c>
      <c r="S96" s="8">
        <v>303.04000000000002</v>
      </c>
      <c r="T96" s="8">
        <v>1972.79</v>
      </c>
      <c r="U96" s="8">
        <v>0</v>
      </c>
      <c r="V96" s="8">
        <v>0</v>
      </c>
      <c r="W96" s="8">
        <v>0</v>
      </c>
      <c r="X96" s="8">
        <v>1972.79</v>
      </c>
      <c r="Y96" s="8">
        <v>0</v>
      </c>
      <c r="Z96" s="2"/>
      <c r="AA96" s="8">
        <v>91</v>
      </c>
      <c r="AB96" s="8">
        <v>62.75</v>
      </c>
      <c r="AC96" s="8">
        <v>62.722999999999999</v>
      </c>
      <c r="AD96" s="8">
        <v>-27</v>
      </c>
      <c r="AE96" s="8">
        <v>49.96</v>
      </c>
      <c r="AF96" s="8">
        <v>303.04000000000002</v>
      </c>
      <c r="AG96" s="8">
        <v>-81.819999999999993</v>
      </c>
      <c r="AH96" s="8">
        <v>0</v>
      </c>
      <c r="AI96" s="8">
        <v>0</v>
      </c>
      <c r="AJ96" s="8">
        <v>0</v>
      </c>
      <c r="AK96" s="8">
        <v>-81.819999999999993</v>
      </c>
      <c r="AL96" s="8">
        <v>0</v>
      </c>
      <c r="AM96" s="2"/>
      <c r="AN96" s="8">
        <v>91</v>
      </c>
      <c r="AO96" s="8">
        <v>61.5</v>
      </c>
      <c r="AP96" s="8">
        <v>61.567</v>
      </c>
      <c r="AQ96" s="8">
        <v>67</v>
      </c>
      <c r="AR96" s="8">
        <v>49.9</v>
      </c>
      <c r="AS96" s="8">
        <v>303.04000000000002</v>
      </c>
      <c r="AT96" s="8">
        <v>304.56</v>
      </c>
      <c r="AU96" s="8">
        <v>0</v>
      </c>
      <c r="AV96" s="8">
        <v>0</v>
      </c>
      <c r="AW96" s="8">
        <v>0</v>
      </c>
      <c r="AX96" s="8">
        <v>304.56</v>
      </c>
      <c r="AY96" s="8">
        <v>0</v>
      </c>
      <c r="AZ96" s="2"/>
      <c r="BA96" s="8">
        <v>91</v>
      </c>
      <c r="BB96" s="8">
        <v>63.75</v>
      </c>
      <c r="BC96" s="8">
        <v>63.9</v>
      </c>
      <c r="BD96" s="8">
        <v>150</v>
      </c>
      <c r="BE96" s="8">
        <v>49.97</v>
      </c>
      <c r="BF96" s="8">
        <v>303.04000000000002</v>
      </c>
      <c r="BG96" s="8">
        <v>454.56</v>
      </c>
      <c r="BH96" s="8">
        <v>0</v>
      </c>
      <c r="BI96" s="8">
        <v>0</v>
      </c>
      <c r="BJ96" s="8">
        <v>0</v>
      </c>
      <c r="BK96" s="8">
        <v>454.56</v>
      </c>
      <c r="BL96" s="13">
        <v>454.56</v>
      </c>
      <c r="BM96" s="2"/>
      <c r="BN96" s="8">
        <v>91</v>
      </c>
      <c r="BO96" s="8">
        <v>63.75</v>
      </c>
      <c r="BP96" s="8">
        <v>63.63</v>
      </c>
      <c r="BQ96" s="8">
        <v>-120</v>
      </c>
      <c r="BR96" s="8">
        <v>49.94</v>
      </c>
      <c r="BS96" s="8">
        <v>303.04000000000002</v>
      </c>
      <c r="BT96" s="8">
        <v>-545.47</v>
      </c>
      <c r="BU96" s="8">
        <v>0</v>
      </c>
      <c r="BV96" s="8">
        <v>0</v>
      </c>
      <c r="BW96" s="8">
        <v>0</v>
      </c>
      <c r="BX96" s="8">
        <v>-545.47</v>
      </c>
      <c r="BY96" s="8">
        <v>0</v>
      </c>
      <c r="BZ96" s="2"/>
      <c r="CA96" s="8">
        <v>91</v>
      </c>
      <c r="CB96" s="8">
        <v>63.75</v>
      </c>
      <c r="CC96" s="8">
        <v>64.194999999999993</v>
      </c>
      <c r="CD96" s="8">
        <v>445</v>
      </c>
      <c r="CE96" s="8">
        <v>50</v>
      </c>
      <c r="CF96" s="8">
        <v>303.04000000000002</v>
      </c>
      <c r="CG96" s="8">
        <v>1348.53</v>
      </c>
      <c r="CH96" s="8">
        <v>0</v>
      </c>
      <c r="CI96" s="8">
        <v>0</v>
      </c>
      <c r="CJ96" s="8">
        <v>0</v>
      </c>
      <c r="CK96" s="8">
        <v>1348.53</v>
      </c>
      <c r="CL96" s="8">
        <v>0</v>
      </c>
    </row>
    <row r="97" spans="1:90" x14ac:dyDescent="0.2">
      <c r="A97" s="8">
        <v>92</v>
      </c>
      <c r="B97" s="8">
        <v>63.75</v>
      </c>
      <c r="C97" s="8">
        <v>63.640999999999998</v>
      </c>
      <c r="D97" s="8">
        <v>-109</v>
      </c>
      <c r="E97" s="8">
        <v>50</v>
      </c>
      <c r="F97" s="8">
        <v>303.04000000000002</v>
      </c>
      <c r="G97" s="8">
        <v>-330.31</v>
      </c>
      <c r="H97" s="8">
        <v>0</v>
      </c>
      <c r="I97" s="8">
        <v>0</v>
      </c>
      <c r="J97" s="8">
        <v>0</v>
      </c>
      <c r="K97" s="8">
        <v>-330.31</v>
      </c>
      <c r="L97" s="8">
        <v>0</v>
      </c>
      <c r="M97" s="2"/>
      <c r="N97" s="8">
        <v>92</v>
      </c>
      <c r="O97" s="8">
        <v>63.75</v>
      </c>
      <c r="P97" s="8">
        <v>64.274000000000001</v>
      </c>
      <c r="Q97" s="8">
        <v>524</v>
      </c>
      <c r="R97" s="8">
        <v>49.87</v>
      </c>
      <c r="S97" s="8">
        <v>303.04000000000002</v>
      </c>
      <c r="T97" s="8">
        <v>2381.89</v>
      </c>
      <c r="U97" s="8">
        <v>0</v>
      </c>
      <c r="V97" s="8">
        <v>0</v>
      </c>
      <c r="W97" s="8">
        <v>0</v>
      </c>
      <c r="X97" s="8">
        <v>2381.89</v>
      </c>
      <c r="Y97" s="8">
        <v>0</v>
      </c>
      <c r="Z97" s="2"/>
      <c r="AA97" s="8">
        <v>92</v>
      </c>
      <c r="AB97" s="8">
        <v>62.75</v>
      </c>
      <c r="AC97" s="8">
        <v>62.316000000000003</v>
      </c>
      <c r="AD97" s="8">
        <v>-434</v>
      </c>
      <c r="AE97" s="8">
        <v>49.97</v>
      </c>
      <c r="AF97" s="8">
        <v>303.04000000000002</v>
      </c>
      <c r="AG97" s="8">
        <v>-1315.19</v>
      </c>
      <c r="AH97" s="8">
        <v>0</v>
      </c>
      <c r="AI97" s="8">
        <v>0</v>
      </c>
      <c r="AJ97" s="8">
        <v>0</v>
      </c>
      <c r="AK97" s="8">
        <v>-1315.19</v>
      </c>
      <c r="AL97" s="8">
        <v>0</v>
      </c>
      <c r="AM97" s="2"/>
      <c r="AN97" s="8">
        <v>92</v>
      </c>
      <c r="AO97" s="8">
        <v>61.5</v>
      </c>
      <c r="AP97" s="8">
        <v>61.765000000000001</v>
      </c>
      <c r="AQ97" s="8">
        <v>265</v>
      </c>
      <c r="AR97" s="8">
        <v>49.92</v>
      </c>
      <c r="AS97" s="8">
        <v>303.04000000000002</v>
      </c>
      <c r="AT97" s="8">
        <v>963.67</v>
      </c>
      <c r="AU97" s="8">
        <v>0</v>
      </c>
      <c r="AV97" s="8">
        <v>0</v>
      </c>
      <c r="AW97" s="8">
        <v>0</v>
      </c>
      <c r="AX97" s="8">
        <v>963.67</v>
      </c>
      <c r="AY97" s="8">
        <v>0</v>
      </c>
      <c r="AZ97" s="2"/>
      <c r="BA97" s="8">
        <v>92</v>
      </c>
      <c r="BB97" s="8">
        <v>63.75</v>
      </c>
      <c r="BC97" s="8">
        <v>63.744999999999997</v>
      </c>
      <c r="BD97" s="8">
        <v>-5</v>
      </c>
      <c r="BE97" s="8">
        <v>49.9</v>
      </c>
      <c r="BF97" s="8">
        <v>303.04000000000002</v>
      </c>
      <c r="BG97" s="8">
        <v>-30.3</v>
      </c>
      <c r="BH97" s="8">
        <v>0</v>
      </c>
      <c r="BI97" s="8">
        <v>0</v>
      </c>
      <c r="BJ97" s="8">
        <v>0</v>
      </c>
      <c r="BK97" s="8">
        <v>-30.3</v>
      </c>
      <c r="BL97" s="13">
        <v>-30.3</v>
      </c>
      <c r="BM97" s="2"/>
      <c r="BN97" s="8">
        <v>92</v>
      </c>
      <c r="BO97" s="8">
        <v>63.75</v>
      </c>
      <c r="BP97" s="8">
        <v>63.582999999999998</v>
      </c>
      <c r="BQ97" s="8">
        <v>-167</v>
      </c>
      <c r="BR97" s="8">
        <v>49.9</v>
      </c>
      <c r="BS97" s="8">
        <v>303.04000000000002</v>
      </c>
      <c r="BT97" s="8">
        <v>-1012.15</v>
      </c>
      <c r="BU97" s="8">
        <v>0</v>
      </c>
      <c r="BV97" s="8">
        <v>0</v>
      </c>
      <c r="BW97" s="8">
        <v>0</v>
      </c>
      <c r="BX97" s="8">
        <v>-1012.15</v>
      </c>
      <c r="BY97" s="8">
        <v>0</v>
      </c>
      <c r="BZ97" s="2"/>
      <c r="CA97" s="8">
        <v>92</v>
      </c>
      <c r="CB97" s="8">
        <v>63.75</v>
      </c>
      <c r="CC97" s="8">
        <v>63.784999999999997</v>
      </c>
      <c r="CD97" s="8">
        <v>35</v>
      </c>
      <c r="CE97" s="8">
        <v>50.01</v>
      </c>
      <c r="CF97" s="8">
        <v>303.04000000000002</v>
      </c>
      <c r="CG97" s="8">
        <v>106.06</v>
      </c>
      <c r="CH97" s="8">
        <v>0</v>
      </c>
      <c r="CI97" s="8">
        <v>0</v>
      </c>
      <c r="CJ97" s="8">
        <v>0</v>
      </c>
      <c r="CK97" s="8">
        <v>106.06</v>
      </c>
      <c r="CL97" s="8">
        <v>0</v>
      </c>
    </row>
    <row r="98" spans="1:90" x14ac:dyDescent="0.2">
      <c r="A98" s="8">
        <v>93</v>
      </c>
      <c r="B98" s="8">
        <v>63.75</v>
      </c>
      <c r="C98" s="8">
        <v>64.12</v>
      </c>
      <c r="D98" s="8">
        <v>370</v>
      </c>
      <c r="E98" s="8">
        <v>49.98</v>
      </c>
      <c r="F98" s="8">
        <v>303.04000000000002</v>
      </c>
      <c r="G98" s="8">
        <v>1121.25</v>
      </c>
      <c r="H98" s="8">
        <v>0</v>
      </c>
      <c r="I98" s="8">
        <v>0</v>
      </c>
      <c r="J98" s="8">
        <v>0</v>
      </c>
      <c r="K98" s="8">
        <v>1121.25</v>
      </c>
      <c r="L98" s="8">
        <v>0</v>
      </c>
      <c r="M98" s="2"/>
      <c r="N98" s="8">
        <v>93</v>
      </c>
      <c r="O98" s="8">
        <v>63.75</v>
      </c>
      <c r="P98" s="8">
        <v>64.227999999999994</v>
      </c>
      <c r="Q98" s="8">
        <v>478</v>
      </c>
      <c r="R98" s="8">
        <v>49.93</v>
      </c>
      <c r="S98" s="8">
        <v>303.04000000000002</v>
      </c>
      <c r="T98" s="8">
        <v>1738.24</v>
      </c>
      <c r="U98" s="8">
        <v>0</v>
      </c>
      <c r="V98" s="8">
        <v>0</v>
      </c>
      <c r="W98" s="8">
        <v>0</v>
      </c>
      <c r="X98" s="8">
        <v>1738.24</v>
      </c>
      <c r="Y98" s="8">
        <v>0</v>
      </c>
      <c r="Z98" s="2"/>
      <c r="AA98" s="8">
        <v>93</v>
      </c>
      <c r="AB98" s="8">
        <v>62.75</v>
      </c>
      <c r="AC98" s="8">
        <v>62.798000000000002</v>
      </c>
      <c r="AD98" s="8">
        <v>48</v>
      </c>
      <c r="AE98" s="8">
        <v>49.94</v>
      </c>
      <c r="AF98" s="8">
        <v>303.04000000000002</v>
      </c>
      <c r="AG98" s="8">
        <v>174.55</v>
      </c>
      <c r="AH98" s="8">
        <v>0</v>
      </c>
      <c r="AI98" s="8">
        <v>0</v>
      </c>
      <c r="AJ98" s="8">
        <v>0</v>
      </c>
      <c r="AK98" s="8">
        <v>174.55</v>
      </c>
      <c r="AL98" s="8">
        <v>0</v>
      </c>
      <c r="AM98" s="2"/>
      <c r="AN98" s="8">
        <v>93</v>
      </c>
      <c r="AO98" s="8">
        <v>62.75</v>
      </c>
      <c r="AP98" s="8">
        <v>62.610999999999997</v>
      </c>
      <c r="AQ98" s="8">
        <v>-139</v>
      </c>
      <c r="AR98" s="8">
        <v>49.94</v>
      </c>
      <c r="AS98" s="8">
        <v>303.04000000000002</v>
      </c>
      <c r="AT98" s="8">
        <v>-631.84</v>
      </c>
      <c r="AU98" s="8">
        <v>0</v>
      </c>
      <c r="AV98" s="8">
        <v>0</v>
      </c>
      <c r="AW98" s="8">
        <v>0</v>
      </c>
      <c r="AX98" s="8">
        <v>-631.84</v>
      </c>
      <c r="AY98" s="8">
        <v>0</v>
      </c>
      <c r="AZ98" s="2"/>
      <c r="BA98" s="8">
        <v>93</v>
      </c>
      <c r="BB98" s="8">
        <v>63.75</v>
      </c>
      <c r="BC98" s="8">
        <v>63.896000000000001</v>
      </c>
      <c r="BD98" s="8">
        <v>146</v>
      </c>
      <c r="BE98" s="8">
        <v>49.84</v>
      </c>
      <c r="BF98" s="8">
        <v>303.04000000000002</v>
      </c>
      <c r="BG98" s="8">
        <v>663.66</v>
      </c>
      <c r="BH98" s="8">
        <v>0</v>
      </c>
      <c r="BI98" s="8">
        <v>0</v>
      </c>
      <c r="BJ98" s="8">
        <v>0</v>
      </c>
      <c r="BK98" s="8">
        <v>663.66</v>
      </c>
      <c r="BL98" s="13">
        <v>663.66</v>
      </c>
      <c r="BM98" s="2"/>
      <c r="BN98" s="8">
        <v>93</v>
      </c>
      <c r="BO98" s="8">
        <v>63.75</v>
      </c>
      <c r="BP98" s="8">
        <v>63.511000000000003</v>
      </c>
      <c r="BQ98" s="8">
        <v>-239</v>
      </c>
      <c r="BR98" s="8">
        <v>49.95</v>
      </c>
      <c r="BS98" s="8">
        <v>303.04000000000002</v>
      </c>
      <c r="BT98" s="8">
        <v>-724.27</v>
      </c>
      <c r="BU98" s="8">
        <v>0</v>
      </c>
      <c r="BV98" s="8">
        <v>0</v>
      </c>
      <c r="BW98" s="8">
        <v>0</v>
      </c>
      <c r="BX98" s="8">
        <v>-724.27</v>
      </c>
      <c r="BY98" s="8">
        <v>0</v>
      </c>
      <c r="BZ98" s="2"/>
      <c r="CA98" s="8">
        <v>93</v>
      </c>
      <c r="CB98" s="8">
        <v>63.75</v>
      </c>
      <c r="CC98" s="8">
        <v>63.597999999999999</v>
      </c>
      <c r="CD98" s="8">
        <v>-152</v>
      </c>
      <c r="CE98" s="8">
        <v>50.02</v>
      </c>
      <c r="CF98" s="8">
        <v>303.04000000000002</v>
      </c>
      <c r="CG98" s="8">
        <v>-460.62</v>
      </c>
      <c r="CH98" s="8">
        <v>0</v>
      </c>
      <c r="CI98" s="8">
        <v>0</v>
      </c>
      <c r="CJ98" s="8">
        <v>0</v>
      </c>
      <c r="CK98" s="8">
        <v>-460.62</v>
      </c>
      <c r="CL98" s="8">
        <v>0</v>
      </c>
    </row>
    <row r="99" spans="1:90" x14ac:dyDescent="0.2">
      <c r="A99" s="8">
        <v>94</v>
      </c>
      <c r="B99" s="8">
        <v>63.75</v>
      </c>
      <c r="C99" s="8">
        <v>64.134</v>
      </c>
      <c r="D99" s="8">
        <v>384</v>
      </c>
      <c r="E99" s="8">
        <v>50</v>
      </c>
      <c r="F99" s="8">
        <v>303.04000000000002</v>
      </c>
      <c r="G99" s="8">
        <v>1163.67</v>
      </c>
      <c r="H99" s="8">
        <v>0</v>
      </c>
      <c r="I99" s="8">
        <v>0</v>
      </c>
      <c r="J99" s="8">
        <v>0</v>
      </c>
      <c r="K99" s="8">
        <v>1163.67</v>
      </c>
      <c r="L99" s="8">
        <v>0</v>
      </c>
      <c r="M99" s="2"/>
      <c r="N99" s="8">
        <v>94</v>
      </c>
      <c r="O99" s="8">
        <v>63.75</v>
      </c>
      <c r="P99" s="8">
        <v>64.522999999999996</v>
      </c>
      <c r="Q99" s="8">
        <v>773</v>
      </c>
      <c r="R99" s="8">
        <v>49.97</v>
      </c>
      <c r="S99" s="8">
        <v>303.04000000000002</v>
      </c>
      <c r="T99" s="8">
        <v>2342.5</v>
      </c>
      <c r="U99" s="8">
        <v>0</v>
      </c>
      <c r="V99" s="8">
        <v>0</v>
      </c>
      <c r="W99" s="8">
        <v>0</v>
      </c>
      <c r="X99" s="8">
        <v>2342.5</v>
      </c>
      <c r="Y99" s="8">
        <v>0</v>
      </c>
      <c r="Z99" s="2"/>
      <c r="AA99" s="8">
        <v>94</v>
      </c>
      <c r="AB99" s="8">
        <v>62.75</v>
      </c>
      <c r="AC99" s="8">
        <v>63.161999999999999</v>
      </c>
      <c r="AD99" s="8">
        <v>412</v>
      </c>
      <c r="AE99" s="8">
        <v>49.99</v>
      </c>
      <c r="AF99" s="8">
        <v>303.04000000000002</v>
      </c>
      <c r="AG99" s="8">
        <v>1248.52</v>
      </c>
      <c r="AH99" s="8">
        <v>0</v>
      </c>
      <c r="AI99" s="8">
        <v>0</v>
      </c>
      <c r="AJ99" s="8">
        <v>0</v>
      </c>
      <c r="AK99" s="8">
        <v>1248.52</v>
      </c>
      <c r="AL99" s="8">
        <v>0</v>
      </c>
      <c r="AM99" s="2"/>
      <c r="AN99" s="8">
        <v>94</v>
      </c>
      <c r="AO99" s="8">
        <v>62.75</v>
      </c>
      <c r="AP99" s="8">
        <v>63.607999999999997</v>
      </c>
      <c r="AQ99" s="8">
        <v>858</v>
      </c>
      <c r="AR99" s="8">
        <v>49.98</v>
      </c>
      <c r="AS99" s="8">
        <v>303.04000000000002</v>
      </c>
      <c r="AT99" s="8">
        <v>2600.08</v>
      </c>
      <c r="AU99" s="8">
        <v>0</v>
      </c>
      <c r="AV99" s="8">
        <v>0</v>
      </c>
      <c r="AW99" s="8">
        <v>0</v>
      </c>
      <c r="AX99" s="8">
        <v>2600.08</v>
      </c>
      <c r="AY99" s="8">
        <v>0</v>
      </c>
      <c r="AZ99" s="2"/>
      <c r="BA99" s="8">
        <v>94</v>
      </c>
      <c r="BB99" s="8">
        <v>63.75</v>
      </c>
      <c r="BC99" s="8">
        <v>63.784999999999997</v>
      </c>
      <c r="BD99" s="8">
        <v>35</v>
      </c>
      <c r="BE99" s="8">
        <v>49.86</v>
      </c>
      <c r="BF99" s="8">
        <v>303.04000000000002</v>
      </c>
      <c r="BG99" s="8">
        <v>159.1</v>
      </c>
      <c r="BH99" s="8">
        <v>0</v>
      </c>
      <c r="BI99" s="8">
        <v>0</v>
      </c>
      <c r="BJ99" s="8">
        <v>0</v>
      </c>
      <c r="BK99" s="8">
        <v>159.1</v>
      </c>
      <c r="BL99" s="13">
        <v>159.1</v>
      </c>
      <c r="BM99" s="2"/>
      <c r="BN99" s="8">
        <v>94</v>
      </c>
      <c r="BO99" s="8">
        <v>63.75</v>
      </c>
      <c r="BP99" s="8">
        <v>63.427999999999997</v>
      </c>
      <c r="BQ99" s="8">
        <v>-322</v>
      </c>
      <c r="BR99" s="8">
        <v>49.98</v>
      </c>
      <c r="BS99" s="8">
        <v>303.04000000000002</v>
      </c>
      <c r="BT99" s="8">
        <v>-975.79</v>
      </c>
      <c r="BU99" s="8">
        <v>0</v>
      </c>
      <c r="BV99" s="8">
        <v>0</v>
      </c>
      <c r="BW99" s="8">
        <v>0</v>
      </c>
      <c r="BX99" s="8">
        <v>-975.79</v>
      </c>
      <c r="BY99" s="8">
        <v>0</v>
      </c>
      <c r="BZ99" s="2"/>
      <c r="CA99" s="8">
        <v>94</v>
      </c>
      <c r="CB99" s="8">
        <v>63.75</v>
      </c>
      <c r="CC99" s="8">
        <v>63.734000000000002</v>
      </c>
      <c r="CD99" s="8">
        <v>-16</v>
      </c>
      <c r="CE99" s="8">
        <v>50.03</v>
      </c>
      <c r="CF99" s="8">
        <v>303.04000000000002</v>
      </c>
      <c r="CG99" s="8">
        <v>-48.49</v>
      </c>
      <c r="CH99" s="8">
        <v>0</v>
      </c>
      <c r="CI99" s="8">
        <v>0</v>
      </c>
      <c r="CJ99" s="8">
        <v>0</v>
      </c>
      <c r="CK99" s="8">
        <v>-48.49</v>
      </c>
      <c r="CL99" s="8">
        <v>0</v>
      </c>
    </row>
    <row r="100" spans="1:90" x14ac:dyDescent="0.2">
      <c r="A100" s="8">
        <v>95</v>
      </c>
      <c r="B100" s="8">
        <v>63.75</v>
      </c>
      <c r="C100" s="8">
        <v>64.055000000000007</v>
      </c>
      <c r="D100" s="8">
        <v>305</v>
      </c>
      <c r="E100" s="8">
        <v>49.98</v>
      </c>
      <c r="F100" s="8">
        <v>303.04000000000002</v>
      </c>
      <c r="G100" s="8">
        <v>924.27</v>
      </c>
      <c r="H100" s="8">
        <v>0</v>
      </c>
      <c r="I100" s="8">
        <v>0</v>
      </c>
      <c r="J100" s="8">
        <v>0</v>
      </c>
      <c r="K100" s="8">
        <v>924.27</v>
      </c>
      <c r="L100" s="8">
        <v>0</v>
      </c>
      <c r="M100" s="2"/>
      <c r="N100" s="8">
        <v>95</v>
      </c>
      <c r="O100" s="8">
        <v>63.75</v>
      </c>
      <c r="P100" s="8">
        <v>63.841999999999999</v>
      </c>
      <c r="Q100" s="8">
        <v>92</v>
      </c>
      <c r="R100" s="8">
        <v>50.03</v>
      </c>
      <c r="S100" s="8">
        <v>303.04000000000002</v>
      </c>
      <c r="T100" s="8">
        <v>278.8</v>
      </c>
      <c r="U100" s="8">
        <v>0</v>
      </c>
      <c r="V100" s="8">
        <v>0</v>
      </c>
      <c r="W100" s="8">
        <v>0</v>
      </c>
      <c r="X100" s="8">
        <v>278.8</v>
      </c>
      <c r="Y100" s="8">
        <v>0</v>
      </c>
      <c r="Z100" s="2"/>
      <c r="AA100" s="8">
        <v>95</v>
      </c>
      <c r="AB100" s="8">
        <v>62.75</v>
      </c>
      <c r="AC100" s="8">
        <v>63.011000000000003</v>
      </c>
      <c r="AD100" s="8">
        <v>261</v>
      </c>
      <c r="AE100" s="8">
        <v>50.01</v>
      </c>
      <c r="AF100" s="8">
        <v>303.04000000000002</v>
      </c>
      <c r="AG100" s="8">
        <v>790.93</v>
      </c>
      <c r="AH100" s="8">
        <v>0</v>
      </c>
      <c r="AI100" s="8">
        <v>0</v>
      </c>
      <c r="AJ100" s="8">
        <v>0</v>
      </c>
      <c r="AK100" s="8">
        <v>790.93</v>
      </c>
      <c r="AL100" s="8">
        <v>0</v>
      </c>
      <c r="AM100" s="2"/>
      <c r="AN100" s="8">
        <v>95</v>
      </c>
      <c r="AO100" s="8">
        <v>62.75</v>
      </c>
      <c r="AP100" s="8">
        <v>63.784999999999997</v>
      </c>
      <c r="AQ100" s="8">
        <v>1035</v>
      </c>
      <c r="AR100" s="8">
        <v>49.98</v>
      </c>
      <c r="AS100" s="8">
        <v>303.04000000000002</v>
      </c>
      <c r="AT100" s="8">
        <v>3136.46</v>
      </c>
      <c r="AU100" s="8">
        <v>0</v>
      </c>
      <c r="AV100" s="8">
        <v>0</v>
      </c>
      <c r="AW100" s="8">
        <v>0</v>
      </c>
      <c r="AX100" s="8">
        <v>3136.46</v>
      </c>
      <c r="AY100" s="8">
        <v>0</v>
      </c>
      <c r="AZ100" s="2"/>
      <c r="BA100" s="8">
        <v>95</v>
      </c>
      <c r="BB100" s="8">
        <v>63.75</v>
      </c>
      <c r="BC100" s="8">
        <v>63.634</v>
      </c>
      <c r="BD100" s="8">
        <v>-116</v>
      </c>
      <c r="BE100" s="8">
        <v>49.95</v>
      </c>
      <c r="BF100" s="8">
        <v>303.04000000000002</v>
      </c>
      <c r="BG100" s="8">
        <v>-351.53</v>
      </c>
      <c r="BH100" s="8">
        <v>0</v>
      </c>
      <c r="BI100" s="8">
        <v>0</v>
      </c>
      <c r="BJ100" s="8">
        <v>0</v>
      </c>
      <c r="BK100" s="8">
        <v>-351.53</v>
      </c>
      <c r="BL100" s="13">
        <v>-351.53</v>
      </c>
      <c r="BM100" s="2"/>
      <c r="BN100" s="8">
        <v>95</v>
      </c>
      <c r="BO100" s="8">
        <v>63.75</v>
      </c>
      <c r="BP100" s="8">
        <v>63.594000000000001</v>
      </c>
      <c r="BQ100" s="8">
        <v>-156</v>
      </c>
      <c r="BR100" s="8">
        <v>49.98</v>
      </c>
      <c r="BS100" s="8">
        <v>303.04000000000002</v>
      </c>
      <c r="BT100" s="8">
        <v>-472.74</v>
      </c>
      <c r="BU100" s="8">
        <v>0</v>
      </c>
      <c r="BV100" s="8">
        <v>0</v>
      </c>
      <c r="BW100" s="8">
        <v>0</v>
      </c>
      <c r="BX100" s="8">
        <v>-472.74</v>
      </c>
      <c r="BY100" s="8">
        <v>0</v>
      </c>
      <c r="BZ100" s="2"/>
      <c r="CA100" s="8">
        <v>95</v>
      </c>
      <c r="CB100" s="8">
        <v>63.75</v>
      </c>
      <c r="CC100" s="8">
        <v>63.698</v>
      </c>
      <c r="CD100" s="8">
        <v>-52</v>
      </c>
      <c r="CE100" s="8">
        <v>50.03</v>
      </c>
      <c r="CF100" s="8">
        <v>303.04000000000002</v>
      </c>
      <c r="CG100" s="8">
        <v>-157.58000000000001</v>
      </c>
      <c r="CH100" s="8">
        <v>0</v>
      </c>
      <c r="CI100" s="8">
        <v>0</v>
      </c>
      <c r="CJ100" s="8">
        <v>0</v>
      </c>
      <c r="CK100" s="8">
        <v>-157.58000000000001</v>
      </c>
      <c r="CL100" s="8">
        <v>0</v>
      </c>
    </row>
    <row r="101" spans="1:90" ht="13.5" thickBot="1" x14ac:dyDescent="0.25">
      <c r="A101" s="28">
        <v>96</v>
      </c>
      <c r="B101" s="28">
        <v>63.75</v>
      </c>
      <c r="C101" s="28">
        <v>63.954000000000001</v>
      </c>
      <c r="D101" s="28">
        <v>204</v>
      </c>
      <c r="E101" s="28">
        <v>50.02</v>
      </c>
      <c r="F101" s="28">
        <v>303.04000000000002</v>
      </c>
      <c r="G101" s="28">
        <v>618.20000000000005</v>
      </c>
      <c r="H101" s="28">
        <v>0</v>
      </c>
      <c r="I101" s="28">
        <v>0</v>
      </c>
      <c r="J101" s="28">
        <v>0</v>
      </c>
      <c r="K101" s="28">
        <v>618.20000000000005</v>
      </c>
      <c r="L101" s="28">
        <v>0</v>
      </c>
      <c r="M101" s="2"/>
      <c r="N101" s="28">
        <v>96</v>
      </c>
      <c r="O101" s="28">
        <v>63.75</v>
      </c>
      <c r="P101" s="28">
        <v>63.924999999999997</v>
      </c>
      <c r="Q101" s="28">
        <v>175</v>
      </c>
      <c r="R101" s="28">
        <v>50.02</v>
      </c>
      <c r="S101" s="28">
        <v>303.04000000000002</v>
      </c>
      <c r="T101" s="28">
        <v>530.32000000000005</v>
      </c>
      <c r="U101" s="28">
        <v>0</v>
      </c>
      <c r="V101" s="28">
        <v>0</v>
      </c>
      <c r="W101" s="28">
        <v>0</v>
      </c>
      <c r="X101" s="28">
        <v>530.32000000000005</v>
      </c>
      <c r="Y101" s="28">
        <v>0</v>
      </c>
      <c r="Z101" s="2"/>
      <c r="AA101" s="28">
        <v>96</v>
      </c>
      <c r="AB101" s="28">
        <v>62.75</v>
      </c>
      <c r="AC101" s="28">
        <v>60.005000000000003</v>
      </c>
      <c r="AD101" s="28">
        <v>-2745</v>
      </c>
      <c r="AE101" s="28">
        <v>50.02</v>
      </c>
      <c r="AF101" s="28">
        <v>303.04000000000002</v>
      </c>
      <c r="AG101" s="28">
        <v>-8318.4500000000007</v>
      </c>
      <c r="AH101" s="28">
        <v>0</v>
      </c>
      <c r="AI101" s="28">
        <v>0</v>
      </c>
      <c r="AJ101" s="28">
        <v>0</v>
      </c>
      <c r="AK101" s="28">
        <v>-8318.4500000000007</v>
      </c>
      <c r="AL101" s="28">
        <v>0</v>
      </c>
      <c r="AM101" s="2"/>
      <c r="AN101" s="28">
        <v>96</v>
      </c>
      <c r="AO101" s="28">
        <v>62.75</v>
      </c>
      <c r="AP101" s="28">
        <v>63.85</v>
      </c>
      <c r="AQ101" s="28">
        <v>1100</v>
      </c>
      <c r="AR101" s="28">
        <v>49.96</v>
      </c>
      <c r="AS101" s="28">
        <v>303.04000000000002</v>
      </c>
      <c r="AT101" s="28">
        <v>3333.44</v>
      </c>
      <c r="AU101" s="28">
        <v>0</v>
      </c>
      <c r="AV101" s="28">
        <v>0</v>
      </c>
      <c r="AW101" s="28">
        <v>0</v>
      </c>
      <c r="AX101" s="28">
        <v>3333.44</v>
      </c>
      <c r="AY101" s="28">
        <v>0</v>
      </c>
      <c r="AZ101" s="2"/>
      <c r="BA101" s="28">
        <v>96</v>
      </c>
      <c r="BB101" s="28">
        <v>63.75</v>
      </c>
      <c r="BC101" s="28">
        <v>63.424999999999997</v>
      </c>
      <c r="BD101" s="28">
        <v>-325</v>
      </c>
      <c r="BE101" s="28">
        <v>49.98</v>
      </c>
      <c r="BF101" s="28">
        <v>303.04000000000002</v>
      </c>
      <c r="BG101" s="28">
        <v>-984.88</v>
      </c>
      <c r="BH101" s="28">
        <v>0</v>
      </c>
      <c r="BI101" s="28">
        <v>0</v>
      </c>
      <c r="BJ101" s="28">
        <v>0</v>
      </c>
      <c r="BK101" s="28">
        <v>-984.88</v>
      </c>
      <c r="BL101" s="32">
        <v>-984.88</v>
      </c>
      <c r="BM101" s="2"/>
      <c r="BN101" s="28">
        <v>96</v>
      </c>
      <c r="BO101" s="28">
        <v>63.75</v>
      </c>
      <c r="BP101" s="28">
        <v>63.723999999999997</v>
      </c>
      <c r="BQ101" s="28">
        <v>-26</v>
      </c>
      <c r="BR101" s="28">
        <v>49.98</v>
      </c>
      <c r="BS101" s="28">
        <v>303.04000000000002</v>
      </c>
      <c r="BT101" s="28">
        <v>-78.790000000000006</v>
      </c>
      <c r="BU101" s="28">
        <v>0</v>
      </c>
      <c r="BV101" s="28">
        <v>0</v>
      </c>
      <c r="BW101" s="28">
        <v>0</v>
      </c>
      <c r="BX101" s="28">
        <v>-78.790000000000006</v>
      </c>
      <c r="BY101" s="28">
        <v>0</v>
      </c>
      <c r="BZ101" s="2"/>
      <c r="CA101" s="28">
        <v>96</v>
      </c>
      <c r="CB101" s="28">
        <v>63.75</v>
      </c>
      <c r="CC101" s="28">
        <v>63.420999999999999</v>
      </c>
      <c r="CD101" s="28">
        <v>-329</v>
      </c>
      <c r="CE101" s="28">
        <v>50.02</v>
      </c>
      <c r="CF101" s="28">
        <v>303.04000000000002</v>
      </c>
      <c r="CG101" s="28">
        <v>-997</v>
      </c>
      <c r="CH101" s="28">
        <v>0</v>
      </c>
      <c r="CI101" s="28">
        <v>0</v>
      </c>
      <c r="CJ101" s="28">
        <v>0</v>
      </c>
      <c r="CK101" s="28">
        <v>-997</v>
      </c>
      <c r="CL101" s="28">
        <v>0</v>
      </c>
    </row>
    <row r="102" spans="1:90" ht="13.5" thickBot="1" x14ac:dyDescent="0.25">
      <c r="A102" s="9" t="s">
        <v>35</v>
      </c>
      <c r="B102" s="9">
        <v>5468.2230000000009</v>
      </c>
      <c r="C102" s="9">
        <v>5522.9910000000009</v>
      </c>
      <c r="D102" s="9">
        <v>54768</v>
      </c>
      <c r="E102" s="9">
        <v>0</v>
      </c>
      <c r="F102" s="9">
        <v>0</v>
      </c>
      <c r="G102" s="9">
        <v>159743.94000000006</v>
      </c>
      <c r="H102" s="9">
        <v>0</v>
      </c>
      <c r="I102" s="14">
        <v>0</v>
      </c>
      <c r="J102" s="14">
        <v>0</v>
      </c>
      <c r="K102" s="30">
        <v>159743.94000000006</v>
      </c>
      <c r="L102" s="31">
        <v>0</v>
      </c>
      <c r="M102" s="10"/>
      <c r="N102" s="29" t="s">
        <v>35</v>
      </c>
      <c r="O102" s="30">
        <v>6025.9380000000001</v>
      </c>
      <c r="P102" s="30">
        <v>6050.2520000000013</v>
      </c>
      <c r="Q102" s="30">
        <v>24314</v>
      </c>
      <c r="R102" s="30">
        <v>0</v>
      </c>
      <c r="S102" s="30">
        <v>0</v>
      </c>
      <c r="T102" s="30">
        <v>56582.080000000009</v>
      </c>
      <c r="U102" s="30">
        <v>0</v>
      </c>
      <c r="V102" s="30">
        <v>0</v>
      </c>
      <c r="W102" s="30">
        <v>0</v>
      </c>
      <c r="X102" s="30">
        <v>56582.080000000009</v>
      </c>
      <c r="Y102" s="31">
        <v>0</v>
      </c>
      <c r="Z102" s="10"/>
      <c r="AA102" s="29" t="s">
        <v>35</v>
      </c>
      <c r="AB102" s="30">
        <v>6073.5</v>
      </c>
      <c r="AC102" s="30">
        <v>6066.2699999999995</v>
      </c>
      <c r="AD102" s="30">
        <v>-7230</v>
      </c>
      <c r="AE102" s="30">
        <v>0</v>
      </c>
      <c r="AF102" s="30">
        <v>0</v>
      </c>
      <c r="AG102" s="30">
        <v>-21907.430000000015</v>
      </c>
      <c r="AH102" s="30">
        <v>0</v>
      </c>
      <c r="AI102" s="30">
        <v>0</v>
      </c>
      <c r="AJ102" s="30">
        <v>0</v>
      </c>
      <c r="AK102" s="30">
        <v>-21907.430000000015</v>
      </c>
      <c r="AL102" s="31">
        <v>0</v>
      </c>
      <c r="AM102" s="10"/>
      <c r="AN102" s="29" t="s">
        <v>35</v>
      </c>
      <c r="AO102" s="30">
        <v>5638.75</v>
      </c>
      <c r="AP102" s="30">
        <v>5643.6430000000009</v>
      </c>
      <c r="AQ102" s="30">
        <v>4893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16137.94</v>
      </c>
      <c r="AY102" s="31">
        <v>0</v>
      </c>
      <c r="AZ102" s="10"/>
      <c r="BA102" s="29" t="s">
        <v>35</v>
      </c>
      <c r="BB102" s="30">
        <v>6112</v>
      </c>
      <c r="BC102" s="30">
        <v>6130.9529999999986</v>
      </c>
      <c r="BD102" s="30">
        <v>18953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67463.09</v>
      </c>
      <c r="BL102" s="33"/>
      <c r="BM102" s="10"/>
      <c r="BN102" s="29" t="s">
        <v>35</v>
      </c>
      <c r="BO102" s="30">
        <v>6120</v>
      </c>
      <c r="BP102" s="30">
        <v>6130.1880000000001</v>
      </c>
      <c r="BQ102" s="30">
        <v>10188</v>
      </c>
      <c r="BR102" s="30">
        <v>0</v>
      </c>
      <c r="BS102" s="30">
        <v>0</v>
      </c>
      <c r="BT102" s="30">
        <v>26165.749999999989</v>
      </c>
      <c r="BU102" s="30">
        <v>0</v>
      </c>
      <c r="BV102" s="30">
        <v>0</v>
      </c>
      <c r="BW102" s="30">
        <v>0</v>
      </c>
      <c r="BX102" s="30">
        <v>26165.749999999989</v>
      </c>
      <c r="BY102" s="31">
        <v>0</v>
      </c>
      <c r="BZ102" s="10"/>
      <c r="CA102" s="29" t="s">
        <v>35</v>
      </c>
      <c r="CB102" s="30">
        <v>5451.4149999999981</v>
      </c>
      <c r="CC102" s="30">
        <v>5512.7169999999996</v>
      </c>
      <c r="CD102" s="30">
        <v>61302</v>
      </c>
      <c r="CE102" s="30">
        <v>0</v>
      </c>
      <c r="CF102" s="30">
        <v>0</v>
      </c>
      <c r="CG102" s="30">
        <v>150448.04</v>
      </c>
      <c r="CH102" s="30">
        <v>0</v>
      </c>
      <c r="CI102" s="30">
        <v>0</v>
      </c>
      <c r="CJ102" s="30">
        <v>0</v>
      </c>
      <c r="CK102" s="30">
        <v>150448.04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45383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45384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45385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45386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45387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45388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45389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57</v>
      </c>
      <c r="C6" s="8">
        <v>57.1</v>
      </c>
      <c r="D6" s="8">
        <v>100</v>
      </c>
      <c r="E6" s="8">
        <v>49.89</v>
      </c>
      <c r="F6" s="8">
        <v>303.04000000000002</v>
      </c>
      <c r="G6" s="8">
        <v>454.56</v>
      </c>
      <c r="H6" s="8">
        <v>0</v>
      </c>
      <c r="I6" s="8">
        <v>0</v>
      </c>
      <c r="J6" s="8">
        <v>0</v>
      </c>
      <c r="K6" s="8">
        <v>454.56</v>
      </c>
      <c r="L6" s="8">
        <v>0</v>
      </c>
      <c r="M6" s="2"/>
      <c r="N6" s="6">
        <v>1</v>
      </c>
      <c r="O6" s="6">
        <v>57</v>
      </c>
      <c r="P6" s="6">
        <v>57.4</v>
      </c>
      <c r="Q6" s="6">
        <v>400</v>
      </c>
      <c r="R6" s="6">
        <v>49.93</v>
      </c>
      <c r="S6" s="6">
        <v>303.04000000000002</v>
      </c>
      <c r="T6" s="6">
        <v>1454.59</v>
      </c>
      <c r="U6" s="6">
        <v>0</v>
      </c>
      <c r="V6" s="6">
        <v>0</v>
      </c>
      <c r="W6" s="6">
        <v>0</v>
      </c>
      <c r="X6" s="6">
        <v>1454.59</v>
      </c>
      <c r="Y6" s="6">
        <v>0</v>
      </c>
      <c r="Z6" s="2"/>
      <c r="AA6" s="6">
        <v>1</v>
      </c>
      <c r="AB6" s="6">
        <v>53.75</v>
      </c>
      <c r="AC6" s="6">
        <v>54.9</v>
      </c>
      <c r="AD6" s="6">
        <v>1150</v>
      </c>
      <c r="AE6" s="6">
        <v>49.93</v>
      </c>
      <c r="AF6" s="6">
        <v>303.04000000000002</v>
      </c>
      <c r="AG6" s="6">
        <v>4181.95</v>
      </c>
      <c r="AH6" s="6">
        <v>0</v>
      </c>
      <c r="AI6" s="6">
        <v>0</v>
      </c>
      <c r="AJ6" s="6">
        <v>0</v>
      </c>
      <c r="AK6" s="6">
        <v>4181.95</v>
      </c>
      <c r="AL6" s="6">
        <v>0</v>
      </c>
      <c r="AM6" s="2"/>
      <c r="AN6" s="6">
        <v>1</v>
      </c>
      <c r="AO6" s="6">
        <v>50.5</v>
      </c>
      <c r="AP6" s="6">
        <v>50.9</v>
      </c>
      <c r="AQ6" s="6">
        <v>400</v>
      </c>
      <c r="AR6" s="6">
        <v>49.97</v>
      </c>
      <c r="AS6" s="6">
        <v>303.04000000000002</v>
      </c>
      <c r="AT6" s="6">
        <v>1212.1600000000001</v>
      </c>
      <c r="AU6" s="6">
        <v>0</v>
      </c>
      <c r="AV6" s="6">
        <v>0</v>
      </c>
      <c r="AW6" s="6">
        <v>0</v>
      </c>
      <c r="AX6" s="6">
        <v>1212.1600000000001</v>
      </c>
      <c r="AY6" s="6">
        <v>0</v>
      </c>
      <c r="AZ6" s="2"/>
      <c r="BA6" s="6">
        <v>1</v>
      </c>
      <c r="BB6" s="6">
        <v>50.5</v>
      </c>
      <c r="BC6" s="6">
        <v>24.3</v>
      </c>
      <c r="BD6" s="6">
        <v>-26200</v>
      </c>
      <c r="BE6" s="6">
        <v>49.91</v>
      </c>
      <c r="BF6" s="6">
        <v>303.04000000000002</v>
      </c>
      <c r="BG6" s="6">
        <v>-119094.72</v>
      </c>
      <c r="BH6" s="6">
        <v>0</v>
      </c>
      <c r="BI6" s="6">
        <v>0</v>
      </c>
      <c r="BJ6" s="6">
        <v>0</v>
      </c>
      <c r="BK6" s="6">
        <v>-119094.72</v>
      </c>
      <c r="BL6" s="6">
        <v>0</v>
      </c>
      <c r="BM6" s="2"/>
      <c r="BN6" s="6">
        <v>1</v>
      </c>
      <c r="BO6" s="6">
        <v>25</v>
      </c>
      <c r="BP6" s="6">
        <v>24.8</v>
      </c>
      <c r="BQ6" s="6">
        <v>-200</v>
      </c>
      <c r="BR6" s="6">
        <v>49.91</v>
      </c>
      <c r="BS6" s="6">
        <v>303.04000000000002</v>
      </c>
      <c r="BT6" s="6">
        <v>-909.12</v>
      </c>
      <c r="BU6" s="6">
        <v>0</v>
      </c>
      <c r="BV6" s="6">
        <v>0</v>
      </c>
      <c r="BW6" s="6">
        <v>0</v>
      </c>
      <c r="BX6" s="6">
        <v>-909.12</v>
      </c>
      <c r="BY6" s="6">
        <v>0</v>
      </c>
      <c r="BZ6" s="2"/>
      <c r="CA6" s="6">
        <v>1</v>
      </c>
      <c r="CB6" s="6">
        <v>25</v>
      </c>
      <c r="CC6" s="6">
        <v>25.4</v>
      </c>
      <c r="CD6" s="6">
        <v>400</v>
      </c>
      <c r="CE6" s="6">
        <v>49.9</v>
      </c>
      <c r="CF6" s="6">
        <v>303.04000000000002</v>
      </c>
      <c r="CG6" s="6">
        <v>1818.24</v>
      </c>
      <c r="CH6" s="6">
        <v>0</v>
      </c>
      <c r="CI6" s="6">
        <v>0</v>
      </c>
      <c r="CJ6" s="6">
        <v>0</v>
      </c>
      <c r="CK6" s="6">
        <v>1818.24</v>
      </c>
      <c r="CL6" s="6">
        <v>0</v>
      </c>
    </row>
    <row r="7" spans="1:90" x14ac:dyDescent="0.2">
      <c r="A7" s="8">
        <v>2</v>
      </c>
      <c r="B7" s="8">
        <v>57</v>
      </c>
      <c r="C7" s="8">
        <v>57.2</v>
      </c>
      <c r="D7" s="8">
        <v>200</v>
      </c>
      <c r="E7" s="8">
        <v>49.98</v>
      </c>
      <c r="F7" s="8">
        <v>303.04000000000002</v>
      </c>
      <c r="G7" s="8">
        <v>606.08000000000004</v>
      </c>
      <c r="H7" s="8">
        <v>0</v>
      </c>
      <c r="I7" s="8">
        <v>0</v>
      </c>
      <c r="J7" s="8">
        <v>0</v>
      </c>
      <c r="K7" s="8">
        <v>606.08000000000004</v>
      </c>
      <c r="L7" s="8">
        <v>0</v>
      </c>
      <c r="M7" s="2"/>
      <c r="N7" s="6">
        <v>2</v>
      </c>
      <c r="O7" s="6">
        <v>57</v>
      </c>
      <c r="P7" s="6">
        <v>57</v>
      </c>
      <c r="Q7" s="6">
        <v>0</v>
      </c>
      <c r="R7" s="6">
        <v>49.99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50.5</v>
      </c>
      <c r="AC7" s="6">
        <v>51.6</v>
      </c>
      <c r="AD7" s="6">
        <v>1100</v>
      </c>
      <c r="AE7" s="6">
        <v>50</v>
      </c>
      <c r="AF7" s="6">
        <v>303.04000000000002</v>
      </c>
      <c r="AG7" s="6">
        <v>3333.44</v>
      </c>
      <c r="AH7" s="6">
        <v>0</v>
      </c>
      <c r="AI7" s="6">
        <v>0</v>
      </c>
      <c r="AJ7" s="6">
        <v>0</v>
      </c>
      <c r="AK7" s="6">
        <v>3333.44</v>
      </c>
      <c r="AL7" s="6">
        <v>0</v>
      </c>
      <c r="AM7" s="2"/>
      <c r="AN7" s="6">
        <v>2</v>
      </c>
      <c r="AO7" s="6">
        <v>50.5</v>
      </c>
      <c r="AP7" s="6">
        <v>50.7</v>
      </c>
      <c r="AQ7" s="6">
        <v>200</v>
      </c>
      <c r="AR7" s="6">
        <v>50.01</v>
      </c>
      <c r="AS7" s="6">
        <v>303.04000000000002</v>
      </c>
      <c r="AT7" s="6">
        <v>606.08000000000004</v>
      </c>
      <c r="AU7" s="6">
        <v>0</v>
      </c>
      <c r="AV7" s="6">
        <v>0</v>
      </c>
      <c r="AW7" s="6">
        <v>0</v>
      </c>
      <c r="AX7" s="6">
        <v>606.08000000000004</v>
      </c>
      <c r="AY7" s="6">
        <v>0</v>
      </c>
      <c r="AZ7" s="2"/>
      <c r="BA7" s="6">
        <v>2</v>
      </c>
      <c r="BB7" s="6">
        <v>50.5</v>
      </c>
      <c r="BC7" s="6">
        <v>24.3</v>
      </c>
      <c r="BD7" s="6">
        <v>-26200</v>
      </c>
      <c r="BE7" s="6">
        <v>50</v>
      </c>
      <c r="BF7" s="6">
        <v>303.04000000000002</v>
      </c>
      <c r="BG7" s="6">
        <v>-79396.479999999996</v>
      </c>
      <c r="BH7" s="6">
        <v>0</v>
      </c>
      <c r="BI7" s="6">
        <v>0</v>
      </c>
      <c r="BJ7" s="6">
        <v>-46062.080000000002</v>
      </c>
      <c r="BK7" s="6">
        <v>-125458.56</v>
      </c>
      <c r="BL7" s="6">
        <v>0</v>
      </c>
      <c r="BM7" s="2"/>
      <c r="BN7" s="6">
        <v>2</v>
      </c>
      <c r="BO7" s="6">
        <v>25</v>
      </c>
      <c r="BP7" s="6">
        <v>25.2</v>
      </c>
      <c r="BQ7" s="6">
        <v>200</v>
      </c>
      <c r="BR7" s="6">
        <v>49.91</v>
      </c>
      <c r="BS7" s="6">
        <v>303.04000000000002</v>
      </c>
      <c r="BT7" s="6">
        <v>727.3</v>
      </c>
      <c r="BU7" s="6">
        <v>0</v>
      </c>
      <c r="BV7" s="6">
        <v>0</v>
      </c>
      <c r="BW7" s="6">
        <v>0</v>
      </c>
      <c r="BX7" s="6">
        <v>727.3</v>
      </c>
      <c r="BY7" s="6">
        <v>0</v>
      </c>
      <c r="BZ7" s="2"/>
      <c r="CA7" s="6">
        <v>2</v>
      </c>
      <c r="CB7" s="6">
        <v>25</v>
      </c>
      <c r="CC7" s="6">
        <v>25.5</v>
      </c>
      <c r="CD7" s="6">
        <v>500</v>
      </c>
      <c r="CE7" s="6">
        <v>49.99</v>
      </c>
      <c r="CF7" s="6">
        <v>303.04000000000002</v>
      </c>
      <c r="CG7" s="6">
        <v>1515.2</v>
      </c>
      <c r="CH7" s="6">
        <v>0</v>
      </c>
      <c r="CI7" s="6">
        <v>0</v>
      </c>
      <c r="CJ7" s="6">
        <v>0</v>
      </c>
      <c r="CK7" s="6">
        <v>1515.2</v>
      </c>
      <c r="CL7" s="6">
        <v>0</v>
      </c>
    </row>
    <row r="8" spans="1:90" x14ac:dyDescent="0.2">
      <c r="A8" s="8">
        <v>3</v>
      </c>
      <c r="B8" s="8">
        <v>57</v>
      </c>
      <c r="C8" s="8">
        <v>57.3</v>
      </c>
      <c r="D8" s="8">
        <v>300</v>
      </c>
      <c r="E8" s="8">
        <v>49.99</v>
      </c>
      <c r="F8" s="8">
        <v>303.04000000000002</v>
      </c>
      <c r="G8" s="8">
        <v>909.12</v>
      </c>
      <c r="H8" s="8">
        <v>0</v>
      </c>
      <c r="I8" s="8">
        <v>0</v>
      </c>
      <c r="J8" s="8">
        <v>0</v>
      </c>
      <c r="K8" s="8">
        <v>909.12</v>
      </c>
      <c r="L8" s="8">
        <v>0</v>
      </c>
      <c r="M8" s="2"/>
      <c r="N8" s="6">
        <v>3</v>
      </c>
      <c r="O8" s="6">
        <v>57</v>
      </c>
      <c r="P8" s="6">
        <v>57.3</v>
      </c>
      <c r="Q8" s="6">
        <v>300</v>
      </c>
      <c r="R8" s="6">
        <v>49.98</v>
      </c>
      <c r="S8" s="6">
        <v>303.04000000000002</v>
      </c>
      <c r="T8" s="6">
        <v>909.12</v>
      </c>
      <c r="U8" s="6">
        <v>0</v>
      </c>
      <c r="V8" s="6">
        <v>0</v>
      </c>
      <c r="W8" s="6">
        <v>0</v>
      </c>
      <c r="X8" s="6">
        <v>909.12</v>
      </c>
      <c r="Y8" s="6">
        <v>0</v>
      </c>
      <c r="Z8" s="2"/>
      <c r="AA8" s="6">
        <v>3</v>
      </c>
      <c r="AB8" s="6">
        <v>50.5</v>
      </c>
      <c r="AC8" s="6">
        <v>50.7</v>
      </c>
      <c r="AD8" s="6">
        <v>200</v>
      </c>
      <c r="AE8" s="6">
        <v>49.99</v>
      </c>
      <c r="AF8" s="6">
        <v>303.04000000000002</v>
      </c>
      <c r="AG8" s="6">
        <v>606.08000000000004</v>
      </c>
      <c r="AH8" s="6">
        <v>0</v>
      </c>
      <c r="AI8" s="6">
        <v>0</v>
      </c>
      <c r="AJ8" s="6">
        <v>0</v>
      </c>
      <c r="AK8" s="6">
        <v>606.08000000000004</v>
      </c>
      <c r="AL8" s="6">
        <v>0</v>
      </c>
      <c r="AM8" s="2"/>
      <c r="AN8" s="6">
        <v>3</v>
      </c>
      <c r="AO8" s="6">
        <v>50.5</v>
      </c>
      <c r="AP8" s="6">
        <v>50.9</v>
      </c>
      <c r="AQ8" s="6">
        <v>400</v>
      </c>
      <c r="AR8" s="6">
        <v>50.01</v>
      </c>
      <c r="AS8" s="6">
        <v>303.04000000000002</v>
      </c>
      <c r="AT8" s="6">
        <v>1212.1600000000001</v>
      </c>
      <c r="AU8" s="6">
        <v>0</v>
      </c>
      <c r="AV8" s="6">
        <v>0</v>
      </c>
      <c r="AW8" s="6">
        <v>0</v>
      </c>
      <c r="AX8" s="6">
        <v>1212.1600000000001</v>
      </c>
      <c r="AY8" s="6">
        <v>0</v>
      </c>
      <c r="AZ8" s="2"/>
      <c r="BA8" s="6">
        <v>3</v>
      </c>
      <c r="BB8" s="6">
        <v>50.5</v>
      </c>
      <c r="BC8" s="6">
        <v>24.4</v>
      </c>
      <c r="BD8" s="6">
        <v>-26100</v>
      </c>
      <c r="BE8" s="6">
        <v>50.01</v>
      </c>
      <c r="BF8" s="6">
        <v>303.04000000000002</v>
      </c>
      <c r="BG8" s="6">
        <v>-79093.440000000002</v>
      </c>
      <c r="BH8" s="6">
        <v>0</v>
      </c>
      <c r="BI8" s="6">
        <v>0</v>
      </c>
      <c r="BJ8" s="6">
        <v>-45759.040000000001</v>
      </c>
      <c r="BK8" s="6">
        <v>-124852.48</v>
      </c>
      <c r="BL8" s="6">
        <v>0</v>
      </c>
      <c r="BM8" s="2"/>
      <c r="BN8" s="6">
        <v>3</v>
      </c>
      <c r="BO8" s="6">
        <v>25</v>
      </c>
      <c r="BP8" s="6">
        <v>25.2</v>
      </c>
      <c r="BQ8" s="6">
        <v>200</v>
      </c>
      <c r="BR8" s="6">
        <v>50.01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25</v>
      </c>
      <c r="CC8" s="6">
        <v>25.3</v>
      </c>
      <c r="CD8" s="6">
        <v>300</v>
      </c>
      <c r="CE8" s="6">
        <v>50</v>
      </c>
      <c r="CF8" s="6">
        <v>303.04000000000002</v>
      </c>
      <c r="CG8" s="6">
        <v>909.12</v>
      </c>
      <c r="CH8" s="6">
        <v>0</v>
      </c>
      <c r="CI8" s="6">
        <v>0</v>
      </c>
      <c r="CJ8" s="6">
        <v>0</v>
      </c>
      <c r="CK8" s="6">
        <v>909.12</v>
      </c>
      <c r="CL8" s="6">
        <v>0</v>
      </c>
    </row>
    <row r="9" spans="1:90" x14ac:dyDescent="0.2">
      <c r="A9" s="8">
        <v>4</v>
      </c>
      <c r="B9" s="8">
        <v>57</v>
      </c>
      <c r="C9" s="8">
        <v>57.6</v>
      </c>
      <c r="D9" s="8">
        <v>600</v>
      </c>
      <c r="E9" s="8">
        <v>50</v>
      </c>
      <c r="F9" s="8">
        <v>303.04000000000002</v>
      </c>
      <c r="G9" s="8">
        <v>1818.24</v>
      </c>
      <c r="H9" s="8">
        <v>0</v>
      </c>
      <c r="I9" s="8">
        <v>0</v>
      </c>
      <c r="J9" s="8">
        <v>0</v>
      </c>
      <c r="K9" s="8">
        <v>1818.24</v>
      </c>
      <c r="L9" s="8">
        <v>0</v>
      </c>
      <c r="M9" s="2"/>
      <c r="N9" s="6">
        <v>4</v>
      </c>
      <c r="O9" s="6">
        <v>57</v>
      </c>
      <c r="P9" s="6">
        <v>57.3</v>
      </c>
      <c r="Q9" s="6">
        <v>300</v>
      </c>
      <c r="R9" s="6">
        <v>49.97</v>
      </c>
      <c r="S9" s="6">
        <v>303.04000000000002</v>
      </c>
      <c r="T9" s="6">
        <v>909.12</v>
      </c>
      <c r="U9" s="6">
        <v>0</v>
      </c>
      <c r="V9" s="6">
        <v>0</v>
      </c>
      <c r="W9" s="6">
        <v>0</v>
      </c>
      <c r="X9" s="6">
        <v>909.12</v>
      </c>
      <c r="Y9" s="6">
        <v>0</v>
      </c>
      <c r="Z9" s="2"/>
      <c r="AA9" s="6">
        <v>4</v>
      </c>
      <c r="AB9" s="6">
        <v>50.5</v>
      </c>
      <c r="AC9" s="6">
        <v>50.7</v>
      </c>
      <c r="AD9" s="6">
        <v>200</v>
      </c>
      <c r="AE9" s="6">
        <v>49.96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50.5</v>
      </c>
      <c r="AP9" s="6">
        <v>50.8</v>
      </c>
      <c r="AQ9" s="6">
        <v>300</v>
      </c>
      <c r="AR9" s="6">
        <v>50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0</v>
      </c>
      <c r="AX9" s="6">
        <v>909.12</v>
      </c>
      <c r="AY9" s="6">
        <v>0</v>
      </c>
      <c r="AZ9" s="2"/>
      <c r="BA9" s="6">
        <v>4</v>
      </c>
      <c r="BB9" s="6">
        <v>50.5</v>
      </c>
      <c r="BC9" s="6">
        <v>24.4</v>
      </c>
      <c r="BD9" s="6">
        <v>-26100</v>
      </c>
      <c r="BE9" s="6">
        <v>50.02</v>
      </c>
      <c r="BF9" s="6">
        <v>303.04000000000002</v>
      </c>
      <c r="BG9" s="6">
        <v>-79093.440000000002</v>
      </c>
      <c r="BH9" s="6">
        <v>0</v>
      </c>
      <c r="BI9" s="6">
        <v>0</v>
      </c>
      <c r="BJ9" s="6">
        <v>-45759.040000000001</v>
      </c>
      <c r="BK9" s="6">
        <v>-124852.48</v>
      </c>
      <c r="BL9" s="6">
        <v>0</v>
      </c>
      <c r="BM9" s="2"/>
      <c r="BN9" s="6">
        <v>4</v>
      </c>
      <c r="BO9" s="6">
        <v>25</v>
      </c>
      <c r="BP9" s="6">
        <v>25.1</v>
      </c>
      <c r="BQ9" s="6">
        <v>100</v>
      </c>
      <c r="BR9" s="6">
        <v>50.02</v>
      </c>
      <c r="BS9" s="6">
        <v>303.04000000000002</v>
      </c>
      <c r="BT9" s="6">
        <v>303.04000000000002</v>
      </c>
      <c r="BU9" s="6">
        <v>0</v>
      </c>
      <c r="BV9" s="6">
        <v>0</v>
      </c>
      <c r="BW9" s="6">
        <v>0</v>
      </c>
      <c r="BX9" s="6">
        <v>303.04000000000002</v>
      </c>
      <c r="BY9" s="6">
        <v>0</v>
      </c>
      <c r="BZ9" s="2"/>
      <c r="CA9" s="6">
        <v>4</v>
      </c>
      <c r="CB9" s="6">
        <v>25</v>
      </c>
      <c r="CC9" s="6">
        <v>25.4</v>
      </c>
      <c r="CD9" s="6">
        <v>400</v>
      </c>
      <c r="CE9" s="6">
        <v>50.01</v>
      </c>
      <c r="CF9" s="6">
        <v>303.04000000000002</v>
      </c>
      <c r="CG9" s="6">
        <v>1212.1600000000001</v>
      </c>
      <c r="CH9" s="6">
        <v>0</v>
      </c>
      <c r="CI9" s="6">
        <v>0</v>
      </c>
      <c r="CJ9" s="6">
        <v>0</v>
      </c>
      <c r="CK9" s="6">
        <v>1212.1600000000001</v>
      </c>
      <c r="CL9" s="6">
        <v>0</v>
      </c>
    </row>
    <row r="10" spans="1:90" x14ac:dyDescent="0.2">
      <c r="A10" s="8">
        <v>5</v>
      </c>
      <c r="B10" s="8">
        <v>57</v>
      </c>
      <c r="C10" s="8">
        <v>57.3</v>
      </c>
      <c r="D10" s="8">
        <v>300</v>
      </c>
      <c r="E10" s="8">
        <v>49.99</v>
      </c>
      <c r="F10" s="8">
        <v>303.04000000000002</v>
      </c>
      <c r="G10" s="8">
        <v>909.12</v>
      </c>
      <c r="H10" s="8">
        <v>0</v>
      </c>
      <c r="I10" s="8">
        <v>0</v>
      </c>
      <c r="J10" s="8">
        <v>0</v>
      </c>
      <c r="K10" s="8">
        <v>909.12</v>
      </c>
      <c r="L10" s="8">
        <v>0</v>
      </c>
      <c r="M10" s="2"/>
      <c r="N10" s="6">
        <v>5</v>
      </c>
      <c r="O10" s="6">
        <v>57</v>
      </c>
      <c r="P10" s="6">
        <v>57.4</v>
      </c>
      <c r="Q10" s="6">
        <v>400</v>
      </c>
      <c r="R10" s="6">
        <v>49.95</v>
      </c>
      <c r="S10" s="6">
        <v>303.04000000000002</v>
      </c>
      <c r="T10" s="6">
        <v>1212.1600000000001</v>
      </c>
      <c r="U10" s="6">
        <v>0</v>
      </c>
      <c r="V10" s="6">
        <v>0</v>
      </c>
      <c r="W10" s="6">
        <v>0</v>
      </c>
      <c r="X10" s="6">
        <v>1212.1600000000001</v>
      </c>
      <c r="Y10" s="6">
        <v>0</v>
      </c>
      <c r="Z10" s="2"/>
      <c r="AA10" s="6">
        <v>5</v>
      </c>
      <c r="AB10" s="6">
        <v>50.5</v>
      </c>
      <c r="AC10" s="6">
        <v>51</v>
      </c>
      <c r="AD10" s="6">
        <v>500</v>
      </c>
      <c r="AE10" s="6">
        <v>49.97</v>
      </c>
      <c r="AF10" s="6">
        <v>303.04000000000002</v>
      </c>
      <c r="AG10" s="6">
        <v>1515.2</v>
      </c>
      <c r="AH10" s="6">
        <v>0</v>
      </c>
      <c r="AI10" s="6">
        <v>0</v>
      </c>
      <c r="AJ10" s="6">
        <v>0</v>
      </c>
      <c r="AK10" s="6">
        <v>1515.2</v>
      </c>
      <c r="AL10" s="6">
        <v>0</v>
      </c>
      <c r="AM10" s="2"/>
      <c r="AN10" s="6">
        <v>5</v>
      </c>
      <c r="AO10" s="6">
        <v>50.5</v>
      </c>
      <c r="AP10" s="6">
        <v>50.7</v>
      </c>
      <c r="AQ10" s="6">
        <v>200</v>
      </c>
      <c r="AR10" s="6">
        <v>49.97</v>
      </c>
      <c r="AS10" s="6">
        <v>303.04000000000002</v>
      </c>
      <c r="AT10" s="6">
        <v>606.08000000000004</v>
      </c>
      <c r="AU10" s="6">
        <v>0</v>
      </c>
      <c r="AV10" s="6">
        <v>0</v>
      </c>
      <c r="AW10" s="6">
        <v>0</v>
      </c>
      <c r="AX10" s="6">
        <v>606.08000000000004</v>
      </c>
      <c r="AY10" s="6">
        <v>0</v>
      </c>
      <c r="AZ10" s="2"/>
      <c r="BA10" s="6">
        <v>5</v>
      </c>
      <c r="BB10" s="6">
        <v>23.5</v>
      </c>
      <c r="BC10" s="6">
        <v>24.6</v>
      </c>
      <c r="BD10" s="6">
        <v>1100</v>
      </c>
      <c r="BE10" s="6">
        <v>50.01</v>
      </c>
      <c r="BF10" s="6">
        <v>303.04000000000002</v>
      </c>
      <c r="BG10" s="6">
        <v>3333.44</v>
      </c>
      <c r="BH10" s="6">
        <v>0</v>
      </c>
      <c r="BI10" s="6">
        <v>0</v>
      </c>
      <c r="BJ10" s="6">
        <v>0</v>
      </c>
      <c r="BK10" s="6">
        <v>3333.44</v>
      </c>
      <c r="BL10" s="6">
        <v>0</v>
      </c>
      <c r="BM10" s="2"/>
      <c r="BN10" s="6">
        <v>5</v>
      </c>
      <c r="BO10" s="6">
        <v>25</v>
      </c>
      <c r="BP10" s="6">
        <v>25.2</v>
      </c>
      <c r="BQ10" s="6">
        <v>200</v>
      </c>
      <c r="BR10" s="6">
        <v>50.02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25</v>
      </c>
      <c r="CC10" s="6">
        <v>25.4</v>
      </c>
      <c r="CD10" s="6">
        <v>400</v>
      </c>
      <c r="CE10" s="6">
        <v>50.02</v>
      </c>
      <c r="CF10" s="6">
        <v>303.04000000000002</v>
      </c>
      <c r="CG10" s="6">
        <v>1212.1600000000001</v>
      </c>
      <c r="CH10" s="6">
        <v>0</v>
      </c>
      <c r="CI10" s="6">
        <v>0</v>
      </c>
      <c r="CJ10" s="6">
        <v>0</v>
      </c>
      <c r="CK10" s="6">
        <v>1212.1600000000001</v>
      </c>
      <c r="CL10" s="6">
        <v>0</v>
      </c>
    </row>
    <row r="11" spans="1:90" x14ac:dyDescent="0.2">
      <c r="A11" s="8">
        <v>6</v>
      </c>
      <c r="B11" s="8">
        <v>57</v>
      </c>
      <c r="C11" s="8">
        <v>57.3</v>
      </c>
      <c r="D11" s="8">
        <v>300</v>
      </c>
      <c r="E11" s="8">
        <v>49.98</v>
      </c>
      <c r="F11" s="8">
        <v>303.04000000000002</v>
      </c>
      <c r="G11" s="8">
        <v>909.12</v>
      </c>
      <c r="H11" s="8">
        <v>0</v>
      </c>
      <c r="I11" s="8">
        <v>0</v>
      </c>
      <c r="J11" s="8">
        <v>0</v>
      </c>
      <c r="K11" s="8">
        <v>909.12</v>
      </c>
      <c r="L11" s="8">
        <v>0</v>
      </c>
      <c r="M11" s="2"/>
      <c r="N11" s="6">
        <v>6</v>
      </c>
      <c r="O11" s="6">
        <v>57</v>
      </c>
      <c r="P11" s="6">
        <v>57.3</v>
      </c>
      <c r="Q11" s="6">
        <v>300</v>
      </c>
      <c r="R11" s="6">
        <v>49.94</v>
      </c>
      <c r="S11" s="6">
        <v>303.04000000000002</v>
      </c>
      <c r="T11" s="6">
        <v>1090.94</v>
      </c>
      <c r="U11" s="6">
        <v>0</v>
      </c>
      <c r="V11" s="6">
        <v>0</v>
      </c>
      <c r="W11" s="6">
        <v>0</v>
      </c>
      <c r="X11" s="6">
        <v>1090.94</v>
      </c>
      <c r="Y11" s="6">
        <v>0</v>
      </c>
      <c r="Z11" s="2"/>
      <c r="AA11" s="6">
        <v>6</v>
      </c>
      <c r="AB11" s="6">
        <v>50.5</v>
      </c>
      <c r="AC11" s="6">
        <v>51.1</v>
      </c>
      <c r="AD11" s="6">
        <v>600</v>
      </c>
      <c r="AE11" s="6">
        <v>49.96</v>
      </c>
      <c r="AF11" s="6">
        <v>303.04000000000002</v>
      </c>
      <c r="AG11" s="6">
        <v>1818.24</v>
      </c>
      <c r="AH11" s="6">
        <v>0</v>
      </c>
      <c r="AI11" s="6">
        <v>0</v>
      </c>
      <c r="AJ11" s="6">
        <v>0</v>
      </c>
      <c r="AK11" s="6">
        <v>1818.24</v>
      </c>
      <c r="AL11" s="6">
        <v>0</v>
      </c>
      <c r="AM11" s="2"/>
      <c r="AN11" s="6">
        <v>6</v>
      </c>
      <c r="AO11" s="6">
        <v>50.5</v>
      </c>
      <c r="AP11" s="6">
        <v>50.9</v>
      </c>
      <c r="AQ11" s="6">
        <v>400</v>
      </c>
      <c r="AR11" s="6">
        <v>49.98</v>
      </c>
      <c r="AS11" s="6">
        <v>303.04000000000002</v>
      </c>
      <c r="AT11" s="6">
        <v>1212.1600000000001</v>
      </c>
      <c r="AU11" s="6">
        <v>0</v>
      </c>
      <c r="AV11" s="6">
        <v>0</v>
      </c>
      <c r="AW11" s="6">
        <v>0</v>
      </c>
      <c r="AX11" s="6">
        <v>1212.1600000000001</v>
      </c>
      <c r="AY11" s="6">
        <v>0</v>
      </c>
      <c r="AZ11" s="2"/>
      <c r="BA11" s="6">
        <v>6</v>
      </c>
      <c r="BB11" s="6">
        <v>23.5</v>
      </c>
      <c r="BC11" s="6">
        <v>23.6</v>
      </c>
      <c r="BD11" s="6">
        <v>100</v>
      </c>
      <c r="BE11" s="6">
        <v>50.02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25</v>
      </c>
      <c r="BP11" s="6">
        <v>25.3</v>
      </c>
      <c r="BQ11" s="6">
        <v>300</v>
      </c>
      <c r="BR11" s="6">
        <v>50</v>
      </c>
      <c r="BS11" s="6">
        <v>303.04000000000002</v>
      </c>
      <c r="BT11" s="6">
        <v>909.12</v>
      </c>
      <c r="BU11" s="6">
        <v>0</v>
      </c>
      <c r="BV11" s="6">
        <v>0</v>
      </c>
      <c r="BW11" s="6">
        <v>0</v>
      </c>
      <c r="BX11" s="6">
        <v>909.12</v>
      </c>
      <c r="BY11" s="6">
        <v>0</v>
      </c>
      <c r="BZ11" s="2"/>
      <c r="CA11" s="6">
        <v>6</v>
      </c>
      <c r="CB11" s="6">
        <v>25</v>
      </c>
      <c r="CC11" s="6">
        <v>25.4</v>
      </c>
      <c r="CD11" s="6">
        <v>400</v>
      </c>
      <c r="CE11" s="6">
        <v>50.02</v>
      </c>
      <c r="CF11" s="6">
        <v>303.04000000000002</v>
      </c>
      <c r="CG11" s="6">
        <v>1212.1600000000001</v>
      </c>
      <c r="CH11" s="6">
        <v>0</v>
      </c>
      <c r="CI11" s="6">
        <v>0</v>
      </c>
      <c r="CJ11" s="6">
        <v>0</v>
      </c>
      <c r="CK11" s="6">
        <v>1212.1600000000001</v>
      </c>
      <c r="CL11" s="6">
        <v>0</v>
      </c>
    </row>
    <row r="12" spans="1:90" x14ac:dyDescent="0.2">
      <c r="A12" s="8">
        <v>7</v>
      </c>
      <c r="B12" s="8">
        <v>57</v>
      </c>
      <c r="C12" s="8">
        <v>57.3</v>
      </c>
      <c r="D12" s="8">
        <v>300</v>
      </c>
      <c r="E12" s="8">
        <v>49.97</v>
      </c>
      <c r="F12" s="8">
        <v>303.04000000000002</v>
      </c>
      <c r="G12" s="8">
        <v>909.12</v>
      </c>
      <c r="H12" s="8">
        <v>0</v>
      </c>
      <c r="I12" s="8">
        <v>0</v>
      </c>
      <c r="J12" s="8">
        <v>0</v>
      </c>
      <c r="K12" s="8">
        <v>909.12</v>
      </c>
      <c r="L12" s="8">
        <v>0</v>
      </c>
      <c r="M12" s="2"/>
      <c r="N12" s="6">
        <v>7</v>
      </c>
      <c r="O12" s="6">
        <v>57</v>
      </c>
      <c r="P12" s="6">
        <v>57.2</v>
      </c>
      <c r="Q12" s="6">
        <v>200</v>
      </c>
      <c r="R12" s="6">
        <v>49.98</v>
      </c>
      <c r="S12" s="6">
        <v>303.04000000000002</v>
      </c>
      <c r="T12" s="6">
        <v>606.08000000000004</v>
      </c>
      <c r="U12" s="6">
        <v>0</v>
      </c>
      <c r="V12" s="6">
        <v>0</v>
      </c>
      <c r="W12" s="6">
        <v>0</v>
      </c>
      <c r="X12" s="6">
        <v>606.08000000000004</v>
      </c>
      <c r="Y12" s="6">
        <v>0</v>
      </c>
      <c r="Z12" s="2"/>
      <c r="AA12" s="6">
        <v>7</v>
      </c>
      <c r="AB12" s="6">
        <v>50.5</v>
      </c>
      <c r="AC12" s="6">
        <v>51.3</v>
      </c>
      <c r="AD12" s="6">
        <v>800</v>
      </c>
      <c r="AE12" s="6">
        <v>49.94</v>
      </c>
      <c r="AF12" s="6">
        <v>303.04000000000002</v>
      </c>
      <c r="AG12" s="6">
        <v>2909.18</v>
      </c>
      <c r="AH12" s="6">
        <v>0</v>
      </c>
      <c r="AI12" s="6">
        <v>0</v>
      </c>
      <c r="AJ12" s="6">
        <v>0</v>
      </c>
      <c r="AK12" s="6">
        <v>2909.18</v>
      </c>
      <c r="AL12" s="6">
        <v>0</v>
      </c>
      <c r="AM12" s="2"/>
      <c r="AN12" s="6">
        <v>7</v>
      </c>
      <c r="AO12" s="6">
        <v>50.5</v>
      </c>
      <c r="AP12" s="6">
        <v>50.9</v>
      </c>
      <c r="AQ12" s="6">
        <v>400</v>
      </c>
      <c r="AR12" s="6">
        <v>50</v>
      </c>
      <c r="AS12" s="6">
        <v>303.04000000000002</v>
      </c>
      <c r="AT12" s="6">
        <v>1212.1600000000001</v>
      </c>
      <c r="AU12" s="6">
        <v>0</v>
      </c>
      <c r="AV12" s="6">
        <v>0</v>
      </c>
      <c r="AW12" s="6">
        <v>0</v>
      </c>
      <c r="AX12" s="6">
        <v>1212.1600000000001</v>
      </c>
      <c r="AY12" s="6">
        <v>0</v>
      </c>
      <c r="AZ12" s="2"/>
      <c r="BA12" s="6">
        <v>7</v>
      </c>
      <c r="BB12" s="6">
        <v>23.5</v>
      </c>
      <c r="BC12" s="6">
        <v>23.8</v>
      </c>
      <c r="BD12" s="6">
        <v>300</v>
      </c>
      <c r="BE12" s="6">
        <v>50.02</v>
      </c>
      <c r="BF12" s="6">
        <v>303.04000000000002</v>
      </c>
      <c r="BG12" s="6">
        <v>909.12</v>
      </c>
      <c r="BH12" s="6">
        <v>0</v>
      </c>
      <c r="BI12" s="6">
        <v>0</v>
      </c>
      <c r="BJ12" s="6">
        <v>0</v>
      </c>
      <c r="BK12" s="6">
        <v>909.12</v>
      </c>
      <c r="BL12" s="6">
        <v>0</v>
      </c>
      <c r="BM12" s="2"/>
      <c r="BN12" s="6">
        <v>7</v>
      </c>
      <c r="BO12" s="6">
        <v>25</v>
      </c>
      <c r="BP12" s="6">
        <v>25.1</v>
      </c>
      <c r="BQ12" s="6">
        <v>100</v>
      </c>
      <c r="BR12" s="6">
        <v>50.01</v>
      </c>
      <c r="BS12" s="6">
        <v>303.04000000000002</v>
      </c>
      <c r="BT12" s="6">
        <v>303.04000000000002</v>
      </c>
      <c r="BU12" s="6">
        <v>0</v>
      </c>
      <c r="BV12" s="6">
        <v>0</v>
      </c>
      <c r="BW12" s="6">
        <v>0</v>
      </c>
      <c r="BX12" s="6">
        <v>303.04000000000002</v>
      </c>
      <c r="BY12" s="6">
        <v>0</v>
      </c>
      <c r="BZ12" s="2"/>
      <c r="CA12" s="6">
        <v>7</v>
      </c>
      <c r="CB12" s="6">
        <v>25</v>
      </c>
      <c r="CC12" s="6">
        <v>25.3</v>
      </c>
      <c r="CD12" s="6">
        <v>300</v>
      </c>
      <c r="CE12" s="6">
        <v>50</v>
      </c>
      <c r="CF12" s="6">
        <v>303.04000000000002</v>
      </c>
      <c r="CG12" s="6">
        <v>909.12</v>
      </c>
      <c r="CH12" s="6">
        <v>0</v>
      </c>
      <c r="CI12" s="6">
        <v>0</v>
      </c>
      <c r="CJ12" s="6">
        <v>0</v>
      </c>
      <c r="CK12" s="6">
        <v>909.12</v>
      </c>
      <c r="CL12" s="6">
        <v>0</v>
      </c>
    </row>
    <row r="13" spans="1:90" x14ac:dyDescent="0.2">
      <c r="A13" s="8">
        <v>8</v>
      </c>
      <c r="B13" s="8">
        <v>57</v>
      </c>
      <c r="C13" s="8">
        <v>57.5</v>
      </c>
      <c r="D13" s="8">
        <v>500</v>
      </c>
      <c r="E13" s="8">
        <v>49.99</v>
      </c>
      <c r="F13" s="8">
        <v>303.04000000000002</v>
      </c>
      <c r="G13" s="8">
        <v>1515.2</v>
      </c>
      <c r="H13" s="8">
        <v>0</v>
      </c>
      <c r="I13" s="8">
        <v>0</v>
      </c>
      <c r="J13" s="8">
        <v>0</v>
      </c>
      <c r="K13" s="8">
        <v>1515.2</v>
      </c>
      <c r="L13" s="8">
        <v>0</v>
      </c>
      <c r="M13" s="2"/>
      <c r="N13" s="6">
        <v>8</v>
      </c>
      <c r="O13" s="6">
        <v>57</v>
      </c>
      <c r="P13" s="6">
        <v>57.3</v>
      </c>
      <c r="Q13" s="6">
        <v>300</v>
      </c>
      <c r="R13" s="6">
        <v>50.01</v>
      </c>
      <c r="S13" s="6">
        <v>303.04000000000002</v>
      </c>
      <c r="T13" s="6">
        <v>909.12</v>
      </c>
      <c r="U13" s="6">
        <v>0</v>
      </c>
      <c r="V13" s="6">
        <v>0</v>
      </c>
      <c r="W13" s="6">
        <v>0</v>
      </c>
      <c r="X13" s="6">
        <v>909.12</v>
      </c>
      <c r="Y13" s="6">
        <v>0</v>
      </c>
      <c r="Z13" s="2"/>
      <c r="AA13" s="6">
        <v>8</v>
      </c>
      <c r="AB13" s="6">
        <v>50.5</v>
      </c>
      <c r="AC13" s="6">
        <v>50.5</v>
      </c>
      <c r="AD13" s="6">
        <v>0</v>
      </c>
      <c r="AE13" s="6">
        <v>49.97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50.5</v>
      </c>
      <c r="AP13" s="6">
        <v>51.1</v>
      </c>
      <c r="AQ13" s="6">
        <v>600</v>
      </c>
      <c r="AR13" s="6">
        <v>49.99</v>
      </c>
      <c r="AS13" s="6">
        <v>303.04000000000002</v>
      </c>
      <c r="AT13" s="6">
        <v>1818.24</v>
      </c>
      <c r="AU13" s="6">
        <v>0</v>
      </c>
      <c r="AV13" s="6">
        <v>0</v>
      </c>
      <c r="AW13" s="6">
        <v>0</v>
      </c>
      <c r="AX13" s="6">
        <v>1818.24</v>
      </c>
      <c r="AY13" s="6">
        <v>0</v>
      </c>
      <c r="AZ13" s="2"/>
      <c r="BA13" s="6">
        <v>8</v>
      </c>
      <c r="BB13" s="6">
        <v>23.5</v>
      </c>
      <c r="BC13" s="6">
        <v>23.8</v>
      </c>
      <c r="BD13" s="6">
        <v>300</v>
      </c>
      <c r="BE13" s="6">
        <v>50.01</v>
      </c>
      <c r="BF13" s="6">
        <v>303.04000000000002</v>
      </c>
      <c r="BG13" s="6">
        <v>909.12</v>
      </c>
      <c r="BH13" s="6">
        <v>0</v>
      </c>
      <c r="BI13" s="6">
        <v>0</v>
      </c>
      <c r="BJ13" s="6">
        <v>0</v>
      </c>
      <c r="BK13" s="6">
        <v>909.12</v>
      </c>
      <c r="BL13" s="6">
        <v>0</v>
      </c>
      <c r="BM13" s="2"/>
      <c r="BN13" s="6">
        <v>8</v>
      </c>
      <c r="BO13" s="6">
        <v>25</v>
      </c>
      <c r="BP13" s="6">
        <v>25.2</v>
      </c>
      <c r="BQ13" s="6">
        <v>200</v>
      </c>
      <c r="BR13" s="6">
        <v>50.01</v>
      </c>
      <c r="BS13" s="6">
        <v>303.04000000000002</v>
      </c>
      <c r="BT13" s="6">
        <v>606.08000000000004</v>
      </c>
      <c r="BU13" s="6">
        <v>0</v>
      </c>
      <c r="BV13" s="6">
        <v>0</v>
      </c>
      <c r="BW13" s="6">
        <v>0</v>
      </c>
      <c r="BX13" s="6">
        <v>606.08000000000004</v>
      </c>
      <c r="BY13" s="6">
        <v>0</v>
      </c>
      <c r="BZ13" s="2"/>
      <c r="CA13" s="6">
        <v>8</v>
      </c>
      <c r="CB13" s="6">
        <v>25</v>
      </c>
      <c r="CC13" s="6">
        <v>25.4</v>
      </c>
      <c r="CD13" s="6">
        <v>400</v>
      </c>
      <c r="CE13" s="6">
        <v>50.02</v>
      </c>
      <c r="CF13" s="6">
        <v>303.04000000000002</v>
      </c>
      <c r="CG13" s="6">
        <v>1212.1600000000001</v>
      </c>
      <c r="CH13" s="6">
        <v>0</v>
      </c>
      <c r="CI13" s="6">
        <v>0</v>
      </c>
      <c r="CJ13" s="6">
        <v>0</v>
      </c>
      <c r="CK13" s="6">
        <v>1212.1600000000001</v>
      </c>
      <c r="CL13" s="6">
        <v>0</v>
      </c>
    </row>
    <row r="14" spans="1:90" x14ac:dyDescent="0.2">
      <c r="A14" s="8">
        <v>9</v>
      </c>
      <c r="B14" s="8">
        <v>53.643000000000001</v>
      </c>
      <c r="C14" s="8">
        <v>55.8</v>
      </c>
      <c r="D14" s="8">
        <v>2157</v>
      </c>
      <c r="E14" s="8">
        <v>49.96</v>
      </c>
      <c r="F14" s="8">
        <v>303.04000000000002</v>
      </c>
      <c r="G14" s="8">
        <v>6536.57</v>
      </c>
      <c r="H14" s="8">
        <v>0</v>
      </c>
      <c r="I14" s="8">
        <v>0</v>
      </c>
      <c r="J14" s="8">
        <v>0</v>
      </c>
      <c r="K14" s="8">
        <v>6536.57</v>
      </c>
      <c r="L14" s="8">
        <v>0</v>
      </c>
      <c r="M14" s="2"/>
      <c r="N14" s="6">
        <v>9</v>
      </c>
      <c r="O14" s="6">
        <v>57</v>
      </c>
      <c r="P14" s="6">
        <v>57</v>
      </c>
      <c r="Q14" s="6">
        <v>0</v>
      </c>
      <c r="R14" s="6">
        <v>50.01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50.5</v>
      </c>
      <c r="AC14" s="6">
        <v>51</v>
      </c>
      <c r="AD14" s="6">
        <v>500</v>
      </c>
      <c r="AE14" s="6">
        <v>49.98</v>
      </c>
      <c r="AF14" s="6">
        <v>303.04000000000002</v>
      </c>
      <c r="AG14" s="6">
        <v>1515.2</v>
      </c>
      <c r="AH14" s="6">
        <v>0</v>
      </c>
      <c r="AI14" s="6">
        <v>0</v>
      </c>
      <c r="AJ14" s="6">
        <v>0</v>
      </c>
      <c r="AK14" s="6">
        <v>1515.2</v>
      </c>
      <c r="AL14" s="6">
        <v>0</v>
      </c>
      <c r="AM14" s="2"/>
      <c r="AN14" s="6">
        <v>9</v>
      </c>
      <c r="AO14" s="6">
        <v>50.5</v>
      </c>
      <c r="AP14" s="6">
        <v>51.1</v>
      </c>
      <c r="AQ14" s="6">
        <v>600</v>
      </c>
      <c r="AR14" s="6">
        <v>49.98</v>
      </c>
      <c r="AS14" s="6">
        <v>303.04000000000002</v>
      </c>
      <c r="AT14" s="6">
        <v>1818.24</v>
      </c>
      <c r="AU14" s="6">
        <v>0</v>
      </c>
      <c r="AV14" s="6">
        <v>0</v>
      </c>
      <c r="AW14" s="6">
        <v>0</v>
      </c>
      <c r="AX14" s="6">
        <v>1818.24</v>
      </c>
      <c r="AY14" s="6">
        <v>0</v>
      </c>
      <c r="AZ14" s="2"/>
      <c r="BA14" s="6">
        <v>9</v>
      </c>
      <c r="BB14" s="6">
        <v>23.5</v>
      </c>
      <c r="BC14" s="6">
        <v>24</v>
      </c>
      <c r="BD14" s="6">
        <v>500</v>
      </c>
      <c r="BE14" s="6">
        <v>50</v>
      </c>
      <c r="BF14" s="6">
        <v>303.04000000000002</v>
      </c>
      <c r="BG14" s="6">
        <v>1515.2</v>
      </c>
      <c r="BH14" s="6">
        <v>0</v>
      </c>
      <c r="BI14" s="6">
        <v>0</v>
      </c>
      <c r="BJ14" s="6">
        <v>0</v>
      </c>
      <c r="BK14" s="6">
        <v>1515.2</v>
      </c>
      <c r="BL14" s="6">
        <v>0</v>
      </c>
      <c r="BM14" s="2"/>
      <c r="BN14" s="6">
        <v>9</v>
      </c>
      <c r="BO14" s="6">
        <v>25</v>
      </c>
      <c r="BP14" s="6">
        <v>25.2</v>
      </c>
      <c r="BQ14" s="6">
        <v>200</v>
      </c>
      <c r="BR14" s="6">
        <v>49.98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25</v>
      </c>
      <c r="CC14" s="6">
        <v>25.4</v>
      </c>
      <c r="CD14" s="6">
        <v>400</v>
      </c>
      <c r="CE14" s="6">
        <v>49.99</v>
      </c>
      <c r="CF14" s="6">
        <v>303.04000000000002</v>
      </c>
      <c r="CG14" s="6">
        <v>1212.1600000000001</v>
      </c>
      <c r="CH14" s="6">
        <v>0</v>
      </c>
      <c r="CI14" s="6">
        <v>0</v>
      </c>
      <c r="CJ14" s="6">
        <v>0</v>
      </c>
      <c r="CK14" s="6">
        <v>1212.1600000000001</v>
      </c>
      <c r="CL14" s="6">
        <v>0</v>
      </c>
    </row>
    <row r="15" spans="1:90" x14ac:dyDescent="0.2">
      <c r="A15" s="8">
        <v>10</v>
      </c>
      <c r="B15" s="8">
        <v>47</v>
      </c>
      <c r="C15" s="8">
        <v>51.8</v>
      </c>
      <c r="D15" s="8">
        <v>4800</v>
      </c>
      <c r="E15" s="8">
        <v>49.96</v>
      </c>
      <c r="F15" s="8">
        <v>303.04000000000002</v>
      </c>
      <c r="G15" s="8">
        <v>7121.44</v>
      </c>
      <c r="H15" s="8">
        <v>0</v>
      </c>
      <c r="I15" s="8">
        <v>0</v>
      </c>
      <c r="J15" s="8">
        <v>0</v>
      </c>
      <c r="K15" s="8">
        <v>7121.44</v>
      </c>
      <c r="L15" s="8">
        <v>0</v>
      </c>
      <c r="M15" s="2"/>
      <c r="N15" s="6">
        <v>10</v>
      </c>
      <c r="O15" s="6">
        <v>57</v>
      </c>
      <c r="P15" s="6">
        <v>57.3</v>
      </c>
      <c r="Q15" s="6">
        <v>300</v>
      </c>
      <c r="R15" s="6">
        <v>50.01</v>
      </c>
      <c r="S15" s="6">
        <v>303.04000000000002</v>
      </c>
      <c r="T15" s="6">
        <v>909.12</v>
      </c>
      <c r="U15" s="6">
        <v>0</v>
      </c>
      <c r="V15" s="6">
        <v>0</v>
      </c>
      <c r="W15" s="6">
        <v>0</v>
      </c>
      <c r="X15" s="6">
        <v>909.12</v>
      </c>
      <c r="Y15" s="6">
        <v>0</v>
      </c>
      <c r="Z15" s="2"/>
      <c r="AA15" s="6">
        <v>10</v>
      </c>
      <c r="AB15" s="6">
        <v>50.5</v>
      </c>
      <c r="AC15" s="6">
        <v>50.6</v>
      </c>
      <c r="AD15" s="6">
        <v>100</v>
      </c>
      <c r="AE15" s="6">
        <v>49.95</v>
      </c>
      <c r="AF15" s="6">
        <v>303.04000000000002</v>
      </c>
      <c r="AG15" s="6">
        <v>303.04000000000002</v>
      </c>
      <c r="AH15" s="6">
        <v>0</v>
      </c>
      <c r="AI15" s="6">
        <v>0</v>
      </c>
      <c r="AJ15" s="6">
        <v>0</v>
      </c>
      <c r="AK15" s="6">
        <v>303.04000000000002</v>
      </c>
      <c r="AL15" s="6">
        <v>0</v>
      </c>
      <c r="AM15" s="2"/>
      <c r="AN15" s="6">
        <v>10</v>
      </c>
      <c r="AO15" s="6">
        <v>50.5</v>
      </c>
      <c r="AP15" s="6">
        <v>51.4</v>
      </c>
      <c r="AQ15" s="6">
        <v>900</v>
      </c>
      <c r="AR15" s="6">
        <v>49.96</v>
      </c>
      <c r="AS15" s="6">
        <v>303.04000000000002</v>
      </c>
      <c r="AT15" s="6">
        <v>2727.36</v>
      </c>
      <c r="AU15" s="6">
        <v>0</v>
      </c>
      <c r="AV15" s="6">
        <v>0</v>
      </c>
      <c r="AW15" s="6">
        <v>0</v>
      </c>
      <c r="AX15" s="6">
        <v>2727.36</v>
      </c>
      <c r="AY15" s="6">
        <v>0</v>
      </c>
      <c r="AZ15" s="2"/>
      <c r="BA15" s="6">
        <v>10</v>
      </c>
      <c r="BB15" s="6">
        <v>23.5</v>
      </c>
      <c r="BC15" s="6">
        <v>23.7</v>
      </c>
      <c r="BD15" s="6">
        <v>200</v>
      </c>
      <c r="BE15" s="6">
        <v>49.98</v>
      </c>
      <c r="BF15" s="6">
        <v>303.04000000000002</v>
      </c>
      <c r="BG15" s="6">
        <v>606.08000000000004</v>
      </c>
      <c r="BH15" s="6">
        <v>0</v>
      </c>
      <c r="BI15" s="6">
        <v>0</v>
      </c>
      <c r="BJ15" s="6">
        <v>0</v>
      </c>
      <c r="BK15" s="6">
        <v>606.08000000000004</v>
      </c>
      <c r="BL15" s="6">
        <v>0</v>
      </c>
      <c r="BM15" s="2"/>
      <c r="BN15" s="6">
        <v>10</v>
      </c>
      <c r="BO15" s="6">
        <v>25</v>
      </c>
      <c r="BP15" s="6">
        <v>25.1</v>
      </c>
      <c r="BQ15" s="6">
        <v>100</v>
      </c>
      <c r="BR15" s="6">
        <v>49.99</v>
      </c>
      <c r="BS15" s="6">
        <v>303.04000000000002</v>
      </c>
      <c r="BT15" s="6">
        <v>303.04000000000002</v>
      </c>
      <c r="BU15" s="6">
        <v>0</v>
      </c>
      <c r="BV15" s="6">
        <v>0</v>
      </c>
      <c r="BW15" s="6">
        <v>0</v>
      </c>
      <c r="BX15" s="6">
        <v>303.04000000000002</v>
      </c>
      <c r="BY15" s="6">
        <v>0</v>
      </c>
      <c r="BZ15" s="2"/>
      <c r="CA15" s="6">
        <v>10</v>
      </c>
      <c r="CB15" s="6">
        <v>25</v>
      </c>
      <c r="CC15" s="6">
        <v>25.6</v>
      </c>
      <c r="CD15" s="6">
        <v>600</v>
      </c>
      <c r="CE15" s="6">
        <v>49.98</v>
      </c>
      <c r="CF15" s="6">
        <v>303.04000000000002</v>
      </c>
      <c r="CG15" s="6">
        <v>1818.24</v>
      </c>
      <c r="CH15" s="6">
        <v>0</v>
      </c>
      <c r="CI15" s="6">
        <v>0</v>
      </c>
      <c r="CJ15" s="6">
        <v>0</v>
      </c>
      <c r="CK15" s="6">
        <v>1818.24</v>
      </c>
      <c r="CL15" s="6">
        <v>0</v>
      </c>
    </row>
    <row r="16" spans="1:90" x14ac:dyDescent="0.2">
      <c r="A16" s="8">
        <v>11</v>
      </c>
      <c r="B16" s="8">
        <v>47</v>
      </c>
      <c r="C16" s="8">
        <v>50.1</v>
      </c>
      <c r="D16" s="8">
        <v>3100</v>
      </c>
      <c r="E16" s="8">
        <v>49.97</v>
      </c>
      <c r="F16" s="8">
        <v>303.04000000000002</v>
      </c>
      <c r="G16" s="8">
        <v>7121.44</v>
      </c>
      <c r="H16" s="8">
        <v>0</v>
      </c>
      <c r="I16" s="8">
        <v>0</v>
      </c>
      <c r="J16" s="8">
        <v>0</v>
      </c>
      <c r="K16" s="8">
        <v>7121.44</v>
      </c>
      <c r="L16" s="8">
        <v>0</v>
      </c>
      <c r="M16" s="2"/>
      <c r="N16" s="6">
        <v>11</v>
      </c>
      <c r="O16" s="6">
        <v>57</v>
      </c>
      <c r="P16" s="6">
        <v>57.4</v>
      </c>
      <c r="Q16" s="6">
        <v>400</v>
      </c>
      <c r="R16" s="6">
        <v>50</v>
      </c>
      <c r="S16" s="6">
        <v>303.04000000000002</v>
      </c>
      <c r="T16" s="6">
        <v>1212.1600000000001</v>
      </c>
      <c r="U16" s="6">
        <v>0</v>
      </c>
      <c r="V16" s="6">
        <v>0</v>
      </c>
      <c r="W16" s="6">
        <v>0</v>
      </c>
      <c r="X16" s="6">
        <v>1212.1600000000001</v>
      </c>
      <c r="Y16" s="6">
        <v>0</v>
      </c>
      <c r="Z16" s="2"/>
      <c r="AA16" s="6">
        <v>11</v>
      </c>
      <c r="AB16" s="6">
        <v>50.5</v>
      </c>
      <c r="AC16" s="6">
        <v>50.8</v>
      </c>
      <c r="AD16" s="6">
        <v>300</v>
      </c>
      <c r="AE16" s="6">
        <v>49.94</v>
      </c>
      <c r="AF16" s="6">
        <v>303.04000000000002</v>
      </c>
      <c r="AG16" s="6">
        <v>1090.94</v>
      </c>
      <c r="AH16" s="6">
        <v>0</v>
      </c>
      <c r="AI16" s="6">
        <v>0</v>
      </c>
      <c r="AJ16" s="6">
        <v>0</v>
      </c>
      <c r="AK16" s="6">
        <v>1090.94</v>
      </c>
      <c r="AL16" s="6">
        <v>0</v>
      </c>
      <c r="AM16" s="2"/>
      <c r="AN16" s="6">
        <v>11</v>
      </c>
      <c r="AO16" s="6">
        <v>50.5</v>
      </c>
      <c r="AP16" s="6">
        <v>50.6</v>
      </c>
      <c r="AQ16" s="6">
        <v>100</v>
      </c>
      <c r="AR16" s="6">
        <v>49.99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23.5</v>
      </c>
      <c r="BC16" s="6">
        <v>23.8</v>
      </c>
      <c r="BD16" s="6">
        <v>300</v>
      </c>
      <c r="BE16" s="6">
        <v>49.99</v>
      </c>
      <c r="BF16" s="6">
        <v>303.04000000000002</v>
      </c>
      <c r="BG16" s="6">
        <v>909.12</v>
      </c>
      <c r="BH16" s="6">
        <v>0</v>
      </c>
      <c r="BI16" s="6">
        <v>0</v>
      </c>
      <c r="BJ16" s="6">
        <v>0</v>
      </c>
      <c r="BK16" s="6">
        <v>909.12</v>
      </c>
      <c r="BL16" s="6">
        <v>0</v>
      </c>
      <c r="BM16" s="2"/>
      <c r="BN16" s="6">
        <v>11</v>
      </c>
      <c r="BO16" s="6">
        <v>25</v>
      </c>
      <c r="BP16" s="6">
        <v>25.4</v>
      </c>
      <c r="BQ16" s="6">
        <v>400</v>
      </c>
      <c r="BR16" s="6">
        <v>49.98</v>
      </c>
      <c r="BS16" s="6">
        <v>303.04000000000002</v>
      </c>
      <c r="BT16" s="6">
        <v>1212.1600000000001</v>
      </c>
      <c r="BU16" s="6">
        <v>0</v>
      </c>
      <c r="BV16" s="6">
        <v>0</v>
      </c>
      <c r="BW16" s="6">
        <v>0</v>
      </c>
      <c r="BX16" s="6">
        <v>1212.1600000000001</v>
      </c>
      <c r="BY16" s="6">
        <v>0</v>
      </c>
      <c r="BZ16" s="2"/>
      <c r="CA16" s="6">
        <v>11</v>
      </c>
      <c r="CB16" s="6">
        <v>25</v>
      </c>
      <c r="CC16" s="6">
        <v>25.4</v>
      </c>
      <c r="CD16" s="6">
        <v>400</v>
      </c>
      <c r="CE16" s="6">
        <v>49.96</v>
      </c>
      <c r="CF16" s="6">
        <v>303.04000000000002</v>
      </c>
      <c r="CG16" s="6">
        <v>1212.1600000000001</v>
      </c>
      <c r="CH16" s="6">
        <v>0</v>
      </c>
      <c r="CI16" s="6">
        <v>0</v>
      </c>
      <c r="CJ16" s="6">
        <v>0</v>
      </c>
      <c r="CK16" s="6">
        <v>1212.1600000000001</v>
      </c>
      <c r="CL16" s="6">
        <v>0</v>
      </c>
    </row>
    <row r="17" spans="1:90" x14ac:dyDescent="0.2">
      <c r="A17" s="8">
        <v>12</v>
      </c>
      <c r="B17" s="8">
        <v>47</v>
      </c>
      <c r="C17" s="8">
        <v>49.2</v>
      </c>
      <c r="D17" s="8">
        <v>2200</v>
      </c>
      <c r="E17" s="8">
        <v>49.98</v>
      </c>
      <c r="F17" s="8">
        <v>303.04000000000002</v>
      </c>
      <c r="G17" s="8">
        <v>6666.88</v>
      </c>
      <c r="H17" s="8">
        <v>0</v>
      </c>
      <c r="I17" s="8">
        <v>0</v>
      </c>
      <c r="J17" s="8">
        <v>0</v>
      </c>
      <c r="K17" s="8">
        <v>6666.88</v>
      </c>
      <c r="L17" s="8">
        <v>0</v>
      </c>
      <c r="M17" s="2"/>
      <c r="N17" s="6">
        <v>12</v>
      </c>
      <c r="O17" s="6">
        <v>57</v>
      </c>
      <c r="P17" s="6">
        <v>57.1</v>
      </c>
      <c r="Q17" s="6">
        <v>100</v>
      </c>
      <c r="R17" s="6">
        <v>49.95</v>
      </c>
      <c r="S17" s="6">
        <v>303.04000000000002</v>
      </c>
      <c r="T17" s="6">
        <v>303.04000000000002</v>
      </c>
      <c r="U17" s="6">
        <v>0</v>
      </c>
      <c r="V17" s="6">
        <v>0</v>
      </c>
      <c r="W17" s="6">
        <v>0</v>
      </c>
      <c r="X17" s="6">
        <v>303.04000000000002</v>
      </c>
      <c r="Y17" s="6">
        <v>0</v>
      </c>
      <c r="Z17" s="2"/>
      <c r="AA17" s="6">
        <v>12</v>
      </c>
      <c r="AB17" s="6">
        <v>50.5</v>
      </c>
      <c r="AC17" s="6">
        <v>50.9</v>
      </c>
      <c r="AD17" s="6">
        <v>400</v>
      </c>
      <c r="AE17" s="6">
        <v>49.99</v>
      </c>
      <c r="AF17" s="6">
        <v>303.04000000000002</v>
      </c>
      <c r="AG17" s="6">
        <v>1212.1600000000001</v>
      </c>
      <c r="AH17" s="6">
        <v>0</v>
      </c>
      <c r="AI17" s="6">
        <v>0</v>
      </c>
      <c r="AJ17" s="6">
        <v>0</v>
      </c>
      <c r="AK17" s="6">
        <v>1212.1600000000001</v>
      </c>
      <c r="AL17" s="6">
        <v>0</v>
      </c>
      <c r="AM17" s="2"/>
      <c r="AN17" s="6">
        <v>12</v>
      </c>
      <c r="AO17" s="6">
        <v>50.5</v>
      </c>
      <c r="AP17" s="6">
        <v>50.6</v>
      </c>
      <c r="AQ17" s="6">
        <v>100</v>
      </c>
      <c r="AR17" s="6">
        <v>49.98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23.5</v>
      </c>
      <c r="BC17" s="6">
        <v>23.6</v>
      </c>
      <c r="BD17" s="6">
        <v>100</v>
      </c>
      <c r="BE17" s="6">
        <v>49.98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25</v>
      </c>
      <c r="BP17" s="6">
        <v>25.5</v>
      </c>
      <c r="BQ17" s="6">
        <v>500</v>
      </c>
      <c r="BR17" s="6">
        <v>49.96</v>
      </c>
      <c r="BS17" s="6">
        <v>303.04000000000002</v>
      </c>
      <c r="BT17" s="6">
        <v>1515.2</v>
      </c>
      <c r="BU17" s="6">
        <v>0</v>
      </c>
      <c r="BV17" s="6">
        <v>0</v>
      </c>
      <c r="BW17" s="6">
        <v>0</v>
      </c>
      <c r="BX17" s="6">
        <v>1515.2</v>
      </c>
      <c r="BY17" s="6">
        <v>0</v>
      </c>
      <c r="BZ17" s="2"/>
      <c r="CA17" s="6">
        <v>12</v>
      </c>
      <c r="CB17" s="6">
        <v>25</v>
      </c>
      <c r="CC17" s="6">
        <v>25.6</v>
      </c>
      <c r="CD17" s="6">
        <v>600</v>
      </c>
      <c r="CE17" s="6">
        <v>49.99</v>
      </c>
      <c r="CF17" s="6">
        <v>303.04000000000002</v>
      </c>
      <c r="CG17" s="6">
        <v>1818.24</v>
      </c>
      <c r="CH17" s="6">
        <v>0</v>
      </c>
      <c r="CI17" s="6">
        <v>0</v>
      </c>
      <c r="CJ17" s="6">
        <v>0</v>
      </c>
      <c r="CK17" s="6">
        <v>1818.24</v>
      </c>
      <c r="CL17" s="6">
        <v>0</v>
      </c>
    </row>
    <row r="18" spans="1:90" x14ac:dyDescent="0.2">
      <c r="A18" s="8">
        <v>13</v>
      </c>
      <c r="B18" s="8">
        <v>47</v>
      </c>
      <c r="C18" s="8">
        <v>48.3</v>
      </c>
      <c r="D18" s="8">
        <v>1300</v>
      </c>
      <c r="E18" s="8">
        <v>49.97</v>
      </c>
      <c r="F18" s="8">
        <v>303.04000000000002</v>
      </c>
      <c r="G18" s="8">
        <v>3939.52</v>
      </c>
      <c r="H18" s="8">
        <v>0</v>
      </c>
      <c r="I18" s="8">
        <v>0</v>
      </c>
      <c r="J18" s="8">
        <v>0</v>
      </c>
      <c r="K18" s="8">
        <v>3939.52</v>
      </c>
      <c r="L18" s="8">
        <v>0</v>
      </c>
      <c r="M18" s="2"/>
      <c r="N18" s="6">
        <v>13</v>
      </c>
      <c r="O18" s="6">
        <v>57</v>
      </c>
      <c r="P18" s="6">
        <v>57.3</v>
      </c>
      <c r="Q18" s="6">
        <v>300</v>
      </c>
      <c r="R18" s="6">
        <v>49.95</v>
      </c>
      <c r="S18" s="6">
        <v>303.04000000000002</v>
      </c>
      <c r="T18" s="6">
        <v>909.12</v>
      </c>
      <c r="U18" s="6">
        <v>0</v>
      </c>
      <c r="V18" s="6">
        <v>0</v>
      </c>
      <c r="W18" s="6">
        <v>0</v>
      </c>
      <c r="X18" s="6">
        <v>909.12</v>
      </c>
      <c r="Y18" s="6">
        <v>0</v>
      </c>
      <c r="Z18" s="2"/>
      <c r="AA18" s="6">
        <v>13</v>
      </c>
      <c r="AB18" s="6">
        <v>50.5</v>
      </c>
      <c r="AC18" s="6">
        <v>51</v>
      </c>
      <c r="AD18" s="6">
        <v>500</v>
      </c>
      <c r="AE18" s="6">
        <v>49.99</v>
      </c>
      <c r="AF18" s="6">
        <v>303.04000000000002</v>
      </c>
      <c r="AG18" s="6">
        <v>1515.2</v>
      </c>
      <c r="AH18" s="6">
        <v>0</v>
      </c>
      <c r="AI18" s="6">
        <v>0</v>
      </c>
      <c r="AJ18" s="6">
        <v>0</v>
      </c>
      <c r="AK18" s="6">
        <v>1515.2</v>
      </c>
      <c r="AL18" s="6">
        <v>0</v>
      </c>
      <c r="AM18" s="2"/>
      <c r="AN18" s="6">
        <v>13</v>
      </c>
      <c r="AO18" s="6">
        <v>50.5</v>
      </c>
      <c r="AP18" s="6">
        <v>50.7</v>
      </c>
      <c r="AQ18" s="6">
        <v>200</v>
      </c>
      <c r="AR18" s="6">
        <v>49.96</v>
      </c>
      <c r="AS18" s="6">
        <v>303.04000000000002</v>
      </c>
      <c r="AT18" s="6">
        <v>606.08000000000004</v>
      </c>
      <c r="AU18" s="6">
        <v>0</v>
      </c>
      <c r="AV18" s="6">
        <v>0</v>
      </c>
      <c r="AW18" s="6">
        <v>0</v>
      </c>
      <c r="AX18" s="6">
        <v>606.08000000000004</v>
      </c>
      <c r="AY18" s="6">
        <v>0</v>
      </c>
      <c r="AZ18" s="2"/>
      <c r="BA18" s="6">
        <v>13</v>
      </c>
      <c r="BB18" s="6">
        <v>23.5</v>
      </c>
      <c r="BC18" s="6">
        <v>23.6</v>
      </c>
      <c r="BD18" s="6">
        <v>100</v>
      </c>
      <c r="BE18" s="6">
        <v>49.98</v>
      </c>
      <c r="BF18" s="6">
        <v>303.04000000000002</v>
      </c>
      <c r="BG18" s="6">
        <v>303.04000000000002</v>
      </c>
      <c r="BH18" s="6">
        <v>0</v>
      </c>
      <c r="BI18" s="6">
        <v>0</v>
      </c>
      <c r="BJ18" s="6">
        <v>0</v>
      </c>
      <c r="BK18" s="6">
        <v>303.04000000000002</v>
      </c>
      <c r="BL18" s="6">
        <v>0</v>
      </c>
      <c r="BM18" s="2"/>
      <c r="BN18" s="6">
        <v>13</v>
      </c>
      <c r="BO18" s="6">
        <v>25</v>
      </c>
      <c r="BP18" s="6">
        <v>25.5</v>
      </c>
      <c r="BQ18" s="6">
        <v>500</v>
      </c>
      <c r="BR18" s="6">
        <v>49.97</v>
      </c>
      <c r="BS18" s="6">
        <v>303.04000000000002</v>
      </c>
      <c r="BT18" s="6">
        <v>1515.2</v>
      </c>
      <c r="BU18" s="6">
        <v>0</v>
      </c>
      <c r="BV18" s="6">
        <v>0</v>
      </c>
      <c r="BW18" s="6">
        <v>0</v>
      </c>
      <c r="BX18" s="6">
        <v>1515.2</v>
      </c>
      <c r="BY18" s="6">
        <v>0</v>
      </c>
      <c r="BZ18" s="2"/>
      <c r="CA18" s="6">
        <v>13</v>
      </c>
      <c r="CB18" s="6">
        <v>25</v>
      </c>
      <c r="CC18" s="6">
        <v>25.4</v>
      </c>
      <c r="CD18" s="6">
        <v>400</v>
      </c>
      <c r="CE18" s="6">
        <v>49.97</v>
      </c>
      <c r="CF18" s="6">
        <v>303.04000000000002</v>
      </c>
      <c r="CG18" s="6">
        <v>1212.1600000000001</v>
      </c>
      <c r="CH18" s="6">
        <v>0</v>
      </c>
      <c r="CI18" s="6">
        <v>0</v>
      </c>
      <c r="CJ18" s="6">
        <v>0</v>
      </c>
      <c r="CK18" s="6">
        <v>1212.1600000000001</v>
      </c>
      <c r="CL18" s="6">
        <v>0</v>
      </c>
    </row>
    <row r="19" spans="1:90" x14ac:dyDescent="0.2">
      <c r="A19" s="8">
        <v>14</v>
      </c>
      <c r="B19" s="8">
        <v>47</v>
      </c>
      <c r="C19" s="8">
        <v>48.7</v>
      </c>
      <c r="D19" s="8">
        <v>1700</v>
      </c>
      <c r="E19" s="8">
        <v>49.97</v>
      </c>
      <c r="F19" s="8">
        <v>303.04000000000002</v>
      </c>
      <c r="G19" s="8">
        <v>5151.68</v>
      </c>
      <c r="H19" s="8">
        <v>0</v>
      </c>
      <c r="I19" s="8">
        <v>0</v>
      </c>
      <c r="J19" s="8">
        <v>0</v>
      </c>
      <c r="K19" s="8">
        <v>5151.68</v>
      </c>
      <c r="L19" s="8">
        <v>0</v>
      </c>
      <c r="M19" s="2"/>
      <c r="N19" s="6">
        <v>14</v>
      </c>
      <c r="O19" s="6">
        <v>57</v>
      </c>
      <c r="P19" s="6">
        <v>57.5</v>
      </c>
      <c r="Q19" s="6">
        <v>500</v>
      </c>
      <c r="R19" s="6">
        <v>49.95</v>
      </c>
      <c r="S19" s="6">
        <v>303.04000000000002</v>
      </c>
      <c r="T19" s="6">
        <v>1515.2</v>
      </c>
      <c r="U19" s="6">
        <v>0</v>
      </c>
      <c r="V19" s="6">
        <v>0</v>
      </c>
      <c r="W19" s="6">
        <v>0</v>
      </c>
      <c r="X19" s="6">
        <v>1515.2</v>
      </c>
      <c r="Y19" s="6">
        <v>0</v>
      </c>
      <c r="Z19" s="2"/>
      <c r="AA19" s="6">
        <v>14</v>
      </c>
      <c r="AB19" s="6">
        <v>50.5</v>
      </c>
      <c r="AC19" s="6">
        <v>50.9</v>
      </c>
      <c r="AD19" s="6">
        <v>400</v>
      </c>
      <c r="AE19" s="6">
        <v>49.98</v>
      </c>
      <c r="AF19" s="6">
        <v>303.04000000000002</v>
      </c>
      <c r="AG19" s="6">
        <v>1212.1600000000001</v>
      </c>
      <c r="AH19" s="6">
        <v>0</v>
      </c>
      <c r="AI19" s="6">
        <v>0</v>
      </c>
      <c r="AJ19" s="6">
        <v>0</v>
      </c>
      <c r="AK19" s="6">
        <v>1212.1600000000001</v>
      </c>
      <c r="AL19" s="6">
        <v>0</v>
      </c>
      <c r="AM19" s="2"/>
      <c r="AN19" s="6">
        <v>14</v>
      </c>
      <c r="AO19" s="6">
        <v>50.5</v>
      </c>
      <c r="AP19" s="6">
        <v>50.7</v>
      </c>
      <c r="AQ19" s="6">
        <v>200</v>
      </c>
      <c r="AR19" s="6">
        <v>49.95</v>
      </c>
      <c r="AS19" s="6">
        <v>303.04000000000002</v>
      </c>
      <c r="AT19" s="6">
        <v>606.08000000000004</v>
      </c>
      <c r="AU19" s="6">
        <v>0</v>
      </c>
      <c r="AV19" s="6">
        <v>0</v>
      </c>
      <c r="AW19" s="6">
        <v>0</v>
      </c>
      <c r="AX19" s="6">
        <v>606.08000000000004</v>
      </c>
      <c r="AY19" s="6">
        <v>0</v>
      </c>
      <c r="AZ19" s="2"/>
      <c r="BA19" s="6">
        <v>14</v>
      </c>
      <c r="BB19" s="6">
        <v>23.5</v>
      </c>
      <c r="BC19" s="6">
        <v>23.5</v>
      </c>
      <c r="BD19" s="6">
        <v>0</v>
      </c>
      <c r="BE19" s="6">
        <v>49.94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25</v>
      </c>
      <c r="BP19" s="6">
        <v>25.2</v>
      </c>
      <c r="BQ19" s="6">
        <v>200</v>
      </c>
      <c r="BR19" s="6">
        <v>49.94</v>
      </c>
      <c r="BS19" s="6">
        <v>303.04000000000002</v>
      </c>
      <c r="BT19" s="6">
        <v>727.3</v>
      </c>
      <c r="BU19" s="6">
        <v>0</v>
      </c>
      <c r="BV19" s="6">
        <v>0</v>
      </c>
      <c r="BW19" s="6">
        <v>0</v>
      </c>
      <c r="BX19" s="6">
        <v>727.3</v>
      </c>
      <c r="BY19" s="6">
        <v>0</v>
      </c>
      <c r="BZ19" s="2"/>
      <c r="CA19" s="6">
        <v>14</v>
      </c>
      <c r="CB19" s="6">
        <v>25</v>
      </c>
      <c r="CC19" s="6">
        <v>25.4</v>
      </c>
      <c r="CD19" s="6">
        <v>400</v>
      </c>
      <c r="CE19" s="6">
        <v>49.92</v>
      </c>
      <c r="CF19" s="6">
        <v>303.04000000000002</v>
      </c>
      <c r="CG19" s="6">
        <v>1454.59</v>
      </c>
      <c r="CH19" s="6">
        <v>0</v>
      </c>
      <c r="CI19" s="6">
        <v>0</v>
      </c>
      <c r="CJ19" s="6">
        <v>0</v>
      </c>
      <c r="CK19" s="6">
        <v>1454.59</v>
      </c>
      <c r="CL19" s="6">
        <v>0</v>
      </c>
    </row>
    <row r="20" spans="1:90" x14ac:dyDescent="0.2">
      <c r="A20" s="8">
        <v>15</v>
      </c>
      <c r="B20" s="8">
        <v>47</v>
      </c>
      <c r="C20" s="8">
        <v>49</v>
      </c>
      <c r="D20" s="8">
        <v>2000</v>
      </c>
      <c r="E20" s="8">
        <v>49.98</v>
      </c>
      <c r="F20" s="8">
        <v>303.04000000000002</v>
      </c>
      <c r="G20" s="8">
        <v>6060.8</v>
      </c>
      <c r="H20" s="8">
        <v>0</v>
      </c>
      <c r="I20" s="8">
        <v>0</v>
      </c>
      <c r="J20" s="8">
        <v>0</v>
      </c>
      <c r="K20" s="8">
        <v>6060.8</v>
      </c>
      <c r="L20" s="8">
        <v>0</v>
      </c>
      <c r="M20" s="2"/>
      <c r="N20" s="6">
        <v>15</v>
      </c>
      <c r="O20" s="6">
        <v>57</v>
      </c>
      <c r="P20" s="6">
        <v>57.4</v>
      </c>
      <c r="Q20" s="6">
        <v>400</v>
      </c>
      <c r="R20" s="6">
        <v>49.97</v>
      </c>
      <c r="S20" s="6">
        <v>303.04000000000002</v>
      </c>
      <c r="T20" s="6">
        <v>1212.1600000000001</v>
      </c>
      <c r="U20" s="6">
        <v>0</v>
      </c>
      <c r="V20" s="6">
        <v>0</v>
      </c>
      <c r="W20" s="6">
        <v>0</v>
      </c>
      <c r="X20" s="6">
        <v>1212.1600000000001</v>
      </c>
      <c r="Y20" s="6">
        <v>0</v>
      </c>
      <c r="Z20" s="2"/>
      <c r="AA20" s="6">
        <v>15</v>
      </c>
      <c r="AB20" s="6">
        <v>50.5</v>
      </c>
      <c r="AC20" s="6">
        <v>50.5</v>
      </c>
      <c r="AD20" s="6">
        <v>0</v>
      </c>
      <c r="AE20" s="6">
        <v>49.95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50.5</v>
      </c>
      <c r="AP20" s="6">
        <v>51</v>
      </c>
      <c r="AQ20" s="6">
        <v>500</v>
      </c>
      <c r="AR20" s="6">
        <v>49.92</v>
      </c>
      <c r="AS20" s="6">
        <v>303.04000000000002</v>
      </c>
      <c r="AT20" s="6">
        <v>1818.24</v>
      </c>
      <c r="AU20" s="6">
        <v>0</v>
      </c>
      <c r="AV20" s="6">
        <v>0</v>
      </c>
      <c r="AW20" s="6">
        <v>0</v>
      </c>
      <c r="AX20" s="6">
        <v>1818.24</v>
      </c>
      <c r="AY20" s="6">
        <v>0</v>
      </c>
      <c r="AZ20" s="2"/>
      <c r="BA20" s="6">
        <v>15</v>
      </c>
      <c r="BB20" s="6">
        <v>23.5</v>
      </c>
      <c r="BC20" s="6">
        <v>23.8</v>
      </c>
      <c r="BD20" s="6">
        <v>300</v>
      </c>
      <c r="BE20" s="6">
        <v>49.97</v>
      </c>
      <c r="BF20" s="6">
        <v>303.04000000000002</v>
      </c>
      <c r="BG20" s="6">
        <v>909.12</v>
      </c>
      <c r="BH20" s="6">
        <v>0</v>
      </c>
      <c r="BI20" s="6">
        <v>0</v>
      </c>
      <c r="BJ20" s="6">
        <v>0</v>
      </c>
      <c r="BK20" s="6">
        <v>909.12</v>
      </c>
      <c r="BL20" s="6">
        <v>0</v>
      </c>
      <c r="BM20" s="2"/>
      <c r="BN20" s="6">
        <v>15</v>
      </c>
      <c r="BO20" s="6">
        <v>25</v>
      </c>
      <c r="BP20" s="6">
        <v>25.3</v>
      </c>
      <c r="BQ20" s="6">
        <v>300</v>
      </c>
      <c r="BR20" s="6">
        <v>49.93</v>
      </c>
      <c r="BS20" s="6">
        <v>303.04000000000002</v>
      </c>
      <c r="BT20" s="6">
        <v>1090.94</v>
      </c>
      <c r="BU20" s="6">
        <v>0</v>
      </c>
      <c r="BV20" s="6">
        <v>0</v>
      </c>
      <c r="BW20" s="6">
        <v>0</v>
      </c>
      <c r="BX20" s="6">
        <v>1090.94</v>
      </c>
      <c r="BY20" s="6">
        <v>0</v>
      </c>
      <c r="BZ20" s="2"/>
      <c r="CA20" s="6">
        <v>15</v>
      </c>
      <c r="CB20" s="6">
        <v>25</v>
      </c>
      <c r="CC20" s="6">
        <v>25.4</v>
      </c>
      <c r="CD20" s="6">
        <v>400</v>
      </c>
      <c r="CE20" s="6">
        <v>49.98</v>
      </c>
      <c r="CF20" s="6">
        <v>303.04000000000002</v>
      </c>
      <c r="CG20" s="6">
        <v>1212.1600000000001</v>
      </c>
      <c r="CH20" s="6">
        <v>0</v>
      </c>
      <c r="CI20" s="6">
        <v>0</v>
      </c>
      <c r="CJ20" s="6">
        <v>0</v>
      </c>
      <c r="CK20" s="6">
        <v>1212.1600000000001</v>
      </c>
      <c r="CL20" s="6">
        <v>0</v>
      </c>
    </row>
    <row r="21" spans="1:90" x14ac:dyDescent="0.2">
      <c r="A21" s="8">
        <v>16</v>
      </c>
      <c r="B21" s="8">
        <v>47</v>
      </c>
      <c r="C21" s="8">
        <v>48.9</v>
      </c>
      <c r="D21" s="8">
        <v>1900</v>
      </c>
      <c r="E21" s="8">
        <v>49.98</v>
      </c>
      <c r="F21" s="8">
        <v>303.04000000000002</v>
      </c>
      <c r="G21" s="8">
        <v>5757.76</v>
      </c>
      <c r="H21" s="8">
        <v>0</v>
      </c>
      <c r="I21" s="8">
        <v>0</v>
      </c>
      <c r="J21" s="8">
        <v>0</v>
      </c>
      <c r="K21" s="8">
        <v>5757.76</v>
      </c>
      <c r="L21" s="8">
        <v>0</v>
      </c>
      <c r="M21" s="2"/>
      <c r="N21" s="6">
        <v>16</v>
      </c>
      <c r="O21" s="6">
        <v>57</v>
      </c>
      <c r="P21" s="6">
        <v>57.5</v>
      </c>
      <c r="Q21" s="6">
        <v>500</v>
      </c>
      <c r="R21" s="6">
        <v>50</v>
      </c>
      <c r="S21" s="6">
        <v>303.04000000000002</v>
      </c>
      <c r="T21" s="6">
        <v>1515.2</v>
      </c>
      <c r="U21" s="6">
        <v>0</v>
      </c>
      <c r="V21" s="6">
        <v>0</v>
      </c>
      <c r="W21" s="6">
        <v>0</v>
      </c>
      <c r="X21" s="6">
        <v>1515.2</v>
      </c>
      <c r="Y21" s="6">
        <v>0</v>
      </c>
      <c r="Z21" s="2"/>
      <c r="AA21" s="6">
        <v>16</v>
      </c>
      <c r="AB21" s="6">
        <v>50.5</v>
      </c>
      <c r="AC21" s="6">
        <v>50.7</v>
      </c>
      <c r="AD21" s="6">
        <v>200</v>
      </c>
      <c r="AE21" s="6">
        <v>49.97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50.5</v>
      </c>
      <c r="AP21" s="6">
        <v>51</v>
      </c>
      <c r="AQ21" s="6">
        <v>500</v>
      </c>
      <c r="AR21" s="6">
        <v>49.97</v>
      </c>
      <c r="AS21" s="6">
        <v>303.04000000000002</v>
      </c>
      <c r="AT21" s="6">
        <v>1515.2</v>
      </c>
      <c r="AU21" s="6">
        <v>0</v>
      </c>
      <c r="AV21" s="6">
        <v>0</v>
      </c>
      <c r="AW21" s="6">
        <v>0</v>
      </c>
      <c r="AX21" s="6">
        <v>1515.2</v>
      </c>
      <c r="AY21" s="6">
        <v>0</v>
      </c>
      <c r="AZ21" s="2"/>
      <c r="BA21" s="6">
        <v>16</v>
      </c>
      <c r="BB21" s="6">
        <v>23.5</v>
      </c>
      <c r="BC21" s="6">
        <v>24</v>
      </c>
      <c r="BD21" s="6">
        <v>500</v>
      </c>
      <c r="BE21" s="6">
        <v>49.99</v>
      </c>
      <c r="BF21" s="6">
        <v>303.04000000000002</v>
      </c>
      <c r="BG21" s="6">
        <v>1515.2</v>
      </c>
      <c r="BH21" s="6">
        <v>0</v>
      </c>
      <c r="BI21" s="6">
        <v>0</v>
      </c>
      <c r="BJ21" s="6">
        <v>0</v>
      </c>
      <c r="BK21" s="6">
        <v>1515.2</v>
      </c>
      <c r="BL21" s="6">
        <v>0</v>
      </c>
      <c r="BM21" s="2"/>
      <c r="BN21" s="6">
        <v>16</v>
      </c>
      <c r="BO21" s="6">
        <v>25</v>
      </c>
      <c r="BP21" s="6">
        <v>25.3</v>
      </c>
      <c r="BQ21" s="6">
        <v>300</v>
      </c>
      <c r="BR21" s="6">
        <v>49.93</v>
      </c>
      <c r="BS21" s="6">
        <v>303.04000000000002</v>
      </c>
      <c r="BT21" s="6">
        <v>1090.94</v>
      </c>
      <c r="BU21" s="6">
        <v>0</v>
      </c>
      <c r="BV21" s="6">
        <v>0</v>
      </c>
      <c r="BW21" s="6">
        <v>0</v>
      </c>
      <c r="BX21" s="6">
        <v>1090.94</v>
      </c>
      <c r="BY21" s="6">
        <v>0</v>
      </c>
      <c r="BZ21" s="2"/>
      <c r="CA21" s="6">
        <v>16</v>
      </c>
      <c r="CB21" s="6">
        <v>25</v>
      </c>
      <c r="CC21" s="6">
        <v>25.4</v>
      </c>
      <c r="CD21" s="6">
        <v>400</v>
      </c>
      <c r="CE21" s="6">
        <v>49.99</v>
      </c>
      <c r="CF21" s="6">
        <v>303.04000000000002</v>
      </c>
      <c r="CG21" s="6">
        <v>1212.1600000000001</v>
      </c>
      <c r="CH21" s="6">
        <v>0</v>
      </c>
      <c r="CI21" s="6">
        <v>0</v>
      </c>
      <c r="CJ21" s="6">
        <v>0</v>
      </c>
      <c r="CK21" s="6">
        <v>1212.1600000000001</v>
      </c>
      <c r="CL21" s="6">
        <v>0</v>
      </c>
    </row>
    <row r="22" spans="1:90" x14ac:dyDescent="0.2">
      <c r="A22" s="8">
        <v>17</v>
      </c>
      <c r="B22" s="8">
        <v>47</v>
      </c>
      <c r="C22" s="8">
        <v>48.5</v>
      </c>
      <c r="D22" s="8">
        <v>1500</v>
      </c>
      <c r="E22" s="8">
        <v>49.95</v>
      </c>
      <c r="F22" s="8">
        <v>303.04000000000002</v>
      </c>
      <c r="G22" s="8">
        <v>4545.6000000000004</v>
      </c>
      <c r="H22" s="8">
        <v>0</v>
      </c>
      <c r="I22" s="8">
        <v>0</v>
      </c>
      <c r="J22" s="8">
        <v>0</v>
      </c>
      <c r="K22" s="8">
        <v>4545.6000000000004</v>
      </c>
      <c r="L22" s="8">
        <v>0</v>
      </c>
      <c r="M22" s="2"/>
      <c r="N22" s="6">
        <v>17</v>
      </c>
      <c r="O22" s="6">
        <v>57</v>
      </c>
      <c r="P22" s="6">
        <v>57.7</v>
      </c>
      <c r="Q22" s="6">
        <v>700</v>
      </c>
      <c r="R22" s="6">
        <v>49.98</v>
      </c>
      <c r="S22" s="6">
        <v>303.04000000000002</v>
      </c>
      <c r="T22" s="6">
        <v>2121.2800000000002</v>
      </c>
      <c r="U22" s="6">
        <v>0</v>
      </c>
      <c r="V22" s="6">
        <v>0</v>
      </c>
      <c r="W22" s="6">
        <v>0</v>
      </c>
      <c r="X22" s="6">
        <v>2121.2800000000002</v>
      </c>
      <c r="Y22" s="6">
        <v>0</v>
      </c>
      <c r="Z22" s="2"/>
      <c r="AA22" s="6">
        <v>17</v>
      </c>
      <c r="AB22" s="6">
        <v>50.5</v>
      </c>
      <c r="AC22" s="6">
        <v>50.9</v>
      </c>
      <c r="AD22" s="6">
        <v>400</v>
      </c>
      <c r="AE22" s="6">
        <v>49.93</v>
      </c>
      <c r="AF22" s="6">
        <v>303.04000000000002</v>
      </c>
      <c r="AG22" s="6">
        <v>1454.59</v>
      </c>
      <c r="AH22" s="6">
        <v>0</v>
      </c>
      <c r="AI22" s="6">
        <v>0</v>
      </c>
      <c r="AJ22" s="6">
        <v>0</v>
      </c>
      <c r="AK22" s="6">
        <v>1454.59</v>
      </c>
      <c r="AL22" s="6">
        <v>0</v>
      </c>
      <c r="AM22" s="2"/>
      <c r="AN22" s="6">
        <v>17</v>
      </c>
      <c r="AO22" s="6">
        <v>50.5</v>
      </c>
      <c r="AP22" s="6">
        <v>51.1</v>
      </c>
      <c r="AQ22" s="6">
        <v>600</v>
      </c>
      <c r="AR22" s="6">
        <v>49.98</v>
      </c>
      <c r="AS22" s="6">
        <v>303.04000000000002</v>
      </c>
      <c r="AT22" s="6">
        <v>1818.24</v>
      </c>
      <c r="AU22" s="6">
        <v>0</v>
      </c>
      <c r="AV22" s="6">
        <v>0</v>
      </c>
      <c r="AW22" s="6">
        <v>0</v>
      </c>
      <c r="AX22" s="6">
        <v>1818.24</v>
      </c>
      <c r="AY22" s="6">
        <v>0</v>
      </c>
      <c r="AZ22" s="2"/>
      <c r="BA22" s="6">
        <v>17</v>
      </c>
      <c r="BB22" s="6">
        <v>23.5</v>
      </c>
      <c r="BC22" s="6">
        <v>23.8</v>
      </c>
      <c r="BD22" s="6">
        <v>300</v>
      </c>
      <c r="BE22" s="6">
        <v>50.01</v>
      </c>
      <c r="BF22" s="6">
        <v>303.04000000000002</v>
      </c>
      <c r="BG22" s="6">
        <v>909.12</v>
      </c>
      <c r="BH22" s="6">
        <v>0</v>
      </c>
      <c r="BI22" s="6">
        <v>0</v>
      </c>
      <c r="BJ22" s="6">
        <v>0</v>
      </c>
      <c r="BK22" s="6">
        <v>909.12</v>
      </c>
      <c r="BL22" s="6">
        <v>0</v>
      </c>
      <c r="BM22" s="2"/>
      <c r="BN22" s="6">
        <v>17</v>
      </c>
      <c r="BO22" s="6">
        <v>25</v>
      </c>
      <c r="BP22" s="6">
        <v>25.2</v>
      </c>
      <c r="BQ22" s="6">
        <v>200</v>
      </c>
      <c r="BR22" s="6">
        <v>49.96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25</v>
      </c>
      <c r="CC22" s="6">
        <v>25.7</v>
      </c>
      <c r="CD22" s="6">
        <v>700</v>
      </c>
      <c r="CE22" s="6">
        <v>49.97</v>
      </c>
      <c r="CF22" s="6">
        <v>303.04000000000002</v>
      </c>
      <c r="CG22" s="6">
        <v>2121.2800000000002</v>
      </c>
      <c r="CH22" s="6">
        <v>0</v>
      </c>
      <c r="CI22" s="6">
        <v>0</v>
      </c>
      <c r="CJ22" s="6">
        <v>0</v>
      </c>
      <c r="CK22" s="6">
        <v>2121.2800000000002</v>
      </c>
      <c r="CL22" s="6">
        <v>0</v>
      </c>
    </row>
    <row r="23" spans="1:90" x14ac:dyDescent="0.2">
      <c r="A23" s="8">
        <v>18</v>
      </c>
      <c r="B23" s="8">
        <v>47</v>
      </c>
      <c r="C23" s="8">
        <v>48.6</v>
      </c>
      <c r="D23" s="8">
        <v>1600</v>
      </c>
      <c r="E23" s="8">
        <v>49.94</v>
      </c>
      <c r="F23" s="8">
        <v>303.04000000000002</v>
      </c>
      <c r="G23" s="8">
        <v>5818.37</v>
      </c>
      <c r="H23" s="8">
        <v>0</v>
      </c>
      <c r="I23" s="8">
        <v>0</v>
      </c>
      <c r="J23" s="8">
        <v>0</v>
      </c>
      <c r="K23" s="8">
        <v>5818.37</v>
      </c>
      <c r="L23" s="8">
        <v>0</v>
      </c>
      <c r="M23" s="2"/>
      <c r="N23" s="6">
        <v>18</v>
      </c>
      <c r="O23" s="6">
        <v>57</v>
      </c>
      <c r="P23" s="6">
        <v>56.8</v>
      </c>
      <c r="Q23" s="6">
        <v>-200</v>
      </c>
      <c r="R23" s="6">
        <v>50</v>
      </c>
      <c r="S23" s="6">
        <v>303.04000000000002</v>
      </c>
      <c r="T23" s="6">
        <v>-606.08000000000004</v>
      </c>
      <c r="U23" s="6">
        <v>0</v>
      </c>
      <c r="V23" s="6">
        <v>0</v>
      </c>
      <c r="W23" s="6">
        <v>0</v>
      </c>
      <c r="X23" s="6">
        <v>-606.08000000000004</v>
      </c>
      <c r="Y23" s="6">
        <v>0</v>
      </c>
      <c r="Z23" s="2"/>
      <c r="AA23" s="6">
        <v>18</v>
      </c>
      <c r="AB23" s="6">
        <v>50.5</v>
      </c>
      <c r="AC23" s="6">
        <v>50.8</v>
      </c>
      <c r="AD23" s="6">
        <v>300</v>
      </c>
      <c r="AE23" s="6">
        <v>49.89</v>
      </c>
      <c r="AF23" s="6">
        <v>303.04000000000002</v>
      </c>
      <c r="AG23" s="6">
        <v>1363.68</v>
      </c>
      <c r="AH23" s="6">
        <v>0</v>
      </c>
      <c r="AI23" s="6">
        <v>0</v>
      </c>
      <c r="AJ23" s="6">
        <v>0</v>
      </c>
      <c r="AK23" s="6">
        <v>1363.68</v>
      </c>
      <c r="AL23" s="6">
        <v>0</v>
      </c>
      <c r="AM23" s="2"/>
      <c r="AN23" s="6">
        <v>18</v>
      </c>
      <c r="AO23" s="6">
        <v>50.5</v>
      </c>
      <c r="AP23" s="6">
        <v>51.2</v>
      </c>
      <c r="AQ23" s="6">
        <v>700</v>
      </c>
      <c r="AR23" s="6">
        <v>49.97</v>
      </c>
      <c r="AS23" s="6">
        <v>303.04000000000002</v>
      </c>
      <c r="AT23" s="6">
        <v>2121.2800000000002</v>
      </c>
      <c r="AU23" s="6">
        <v>0</v>
      </c>
      <c r="AV23" s="6">
        <v>0</v>
      </c>
      <c r="AW23" s="6">
        <v>0</v>
      </c>
      <c r="AX23" s="6">
        <v>2121.2800000000002</v>
      </c>
      <c r="AY23" s="6">
        <v>0</v>
      </c>
      <c r="AZ23" s="2"/>
      <c r="BA23" s="6">
        <v>18</v>
      </c>
      <c r="BB23" s="6">
        <v>23.5</v>
      </c>
      <c r="BC23" s="6">
        <v>23.9</v>
      </c>
      <c r="BD23" s="6">
        <v>400</v>
      </c>
      <c r="BE23" s="6">
        <v>50</v>
      </c>
      <c r="BF23" s="6">
        <v>303.04000000000002</v>
      </c>
      <c r="BG23" s="6">
        <v>1212.1600000000001</v>
      </c>
      <c r="BH23" s="6">
        <v>0</v>
      </c>
      <c r="BI23" s="6">
        <v>0</v>
      </c>
      <c r="BJ23" s="6">
        <v>0</v>
      </c>
      <c r="BK23" s="6">
        <v>1212.1600000000001</v>
      </c>
      <c r="BL23" s="6">
        <v>0</v>
      </c>
      <c r="BM23" s="2"/>
      <c r="BN23" s="6">
        <v>18</v>
      </c>
      <c r="BO23" s="6">
        <v>25</v>
      </c>
      <c r="BP23" s="6">
        <v>25.3</v>
      </c>
      <c r="BQ23" s="6">
        <v>300</v>
      </c>
      <c r="BR23" s="6">
        <v>49.99</v>
      </c>
      <c r="BS23" s="6">
        <v>303.04000000000002</v>
      </c>
      <c r="BT23" s="6">
        <v>909.12</v>
      </c>
      <c r="BU23" s="6">
        <v>0</v>
      </c>
      <c r="BV23" s="6">
        <v>0</v>
      </c>
      <c r="BW23" s="6">
        <v>0</v>
      </c>
      <c r="BX23" s="6">
        <v>909.12</v>
      </c>
      <c r="BY23" s="6">
        <v>0</v>
      </c>
      <c r="BZ23" s="2"/>
      <c r="CA23" s="6">
        <v>18</v>
      </c>
      <c r="CB23" s="6">
        <v>25</v>
      </c>
      <c r="CC23" s="6">
        <v>25.7</v>
      </c>
      <c r="CD23" s="6">
        <v>700</v>
      </c>
      <c r="CE23" s="6">
        <v>49.98</v>
      </c>
      <c r="CF23" s="6">
        <v>303.04000000000002</v>
      </c>
      <c r="CG23" s="6">
        <v>2121.2800000000002</v>
      </c>
      <c r="CH23" s="6">
        <v>0</v>
      </c>
      <c r="CI23" s="6">
        <v>0</v>
      </c>
      <c r="CJ23" s="6">
        <v>0</v>
      </c>
      <c r="CK23" s="6">
        <v>2121.2800000000002</v>
      </c>
      <c r="CL23" s="6">
        <v>0</v>
      </c>
    </row>
    <row r="24" spans="1:90" x14ac:dyDescent="0.2">
      <c r="A24" s="8">
        <v>19</v>
      </c>
      <c r="B24" s="8">
        <v>47</v>
      </c>
      <c r="C24" s="8">
        <v>48.5</v>
      </c>
      <c r="D24" s="8">
        <v>1500</v>
      </c>
      <c r="E24" s="8">
        <v>49.98</v>
      </c>
      <c r="F24" s="8">
        <v>303.04000000000002</v>
      </c>
      <c r="G24" s="8">
        <v>4545.6000000000004</v>
      </c>
      <c r="H24" s="8">
        <v>0</v>
      </c>
      <c r="I24" s="8">
        <v>0</v>
      </c>
      <c r="J24" s="8">
        <v>0</v>
      </c>
      <c r="K24" s="8">
        <v>4545.6000000000004</v>
      </c>
      <c r="L24" s="8">
        <v>0</v>
      </c>
      <c r="M24" s="2"/>
      <c r="N24" s="6">
        <v>19</v>
      </c>
      <c r="O24" s="6">
        <v>57</v>
      </c>
      <c r="P24" s="6">
        <v>57.3</v>
      </c>
      <c r="Q24" s="6">
        <v>300</v>
      </c>
      <c r="R24" s="6">
        <v>49.98</v>
      </c>
      <c r="S24" s="6">
        <v>303.04000000000002</v>
      </c>
      <c r="T24" s="6">
        <v>909.12</v>
      </c>
      <c r="U24" s="6">
        <v>0</v>
      </c>
      <c r="V24" s="6">
        <v>0</v>
      </c>
      <c r="W24" s="6">
        <v>0</v>
      </c>
      <c r="X24" s="6">
        <v>909.12</v>
      </c>
      <c r="Y24" s="6">
        <v>0</v>
      </c>
      <c r="Z24" s="2"/>
      <c r="AA24" s="6">
        <v>19</v>
      </c>
      <c r="AB24" s="6">
        <v>50.5</v>
      </c>
      <c r="AC24" s="6">
        <v>51.2</v>
      </c>
      <c r="AD24" s="6">
        <v>700</v>
      </c>
      <c r="AE24" s="6">
        <v>49.91</v>
      </c>
      <c r="AF24" s="6">
        <v>303.04000000000002</v>
      </c>
      <c r="AG24" s="6">
        <v>2545.54</v>
      </c>
      <c r="AH24" s="6">
        <v>0</v>
      </c>
      <c r="AI24" s="6">
        <v>0</v>
      </c>
      <c r="AJ24" s="6">
        <v>0</v>
      </c>
      <c r="AK24" s="6">
        <v>2545.54</v>
      </c>
      <c r="AL24" s="6">
        <v>0</v>
      </c>
      <c r="AM24" s="2"/>
      <c r="AN24" s="6">
        <v>19</v>
      </c>
      <c r="AO24" s="6">
        <v>50.5</v>
      </c>
      <c r="AP24" s="6">
        <v>50.7</v>
      </c>
      <c r="AQ24" s="6">
        <v>200</v>
      </c>
      <c r="AR24" s="6">
        <v>49.98</v>
      </c>
      <c r="AS24" s="6">
        <v>303.04000000000002</v>
      </c>
      <c r="AT24" s="6">
        <v>606.08000000000004</v>
      </c>
      <c r="AU24" s="6">
        <v>0</v>
      </c>
      <c r="AV24" s="6">
        <v>0</v>
      </c>
      <c r="AW24" s="6">
        <v>0</v>
      </c>
      <c r="AX24" s="6">
        <v>606.08000000000004</v>
      </c>
      <c r="AY24" s="6">
        <v>0</v>
      </c>
      <c r="AZ24" s="2"/>
      <c r="BA24" s="6">
        <v>19</v>
      </c>
      <c r="BB24" s="6">
        <v>23.5</v>
      </c>
      <c r="BC24" s="6">
        <v>23.8</v>
      </c>
      <c r="BD24" s="6">
        <v>300</v>
      </c>
      <c r="BE24" s="6">
        <v>50</v>
      </c>
      <c r="BF24" s="6">
        <v>303.04000000000002</v>
      </c>
      <c r="BG24" s="6">
        <v>909.12</v>
      </c>
      <c r="BH24" s="6">
        <v>0</v>
      </c>
      <c r="BI24" s="6">
        <v>0</v>
      </c>
      <c r="BJ24" s="6">
        <v>0</v>
      </c>
      <c r="BK24" s="6">
        <v>909.12</v>
      </c>
      <c r="BL24" s="6">
        <v>0</v>
      </c>
      <c r="BM24" s="2"/>
      <c r="BN24" s="6">
        <v>19</v>
      </c>
      <c r="BO24" s="6">
        <v>25</v>
      </c>
      <c r="BP24" s="6">
        <v>25.5</v>
      </c>
      <c r="BQ24" s="6">
        <v>500</v>
      </c>
      <c r="BR24" s="6">
        <v>49.99</v>
      </c>
      <c r="BS24" s="6">
        <v>303.04000000000002</v>
      </c>
      <c r="BT24" s="6">
        <v>1515.2</v>
      </c>
      <c r="BU24" s="6">
        <v>0</v>
      </c>
      <c r="BV24" s="6">
        <v>0</v>
      </c>
      <c r="BW24" s="6">
        <v>0</v>
      </c>
      <c r="BX24" s="6">
        <v>1515.2</v>
      </c>
      <c r="BY24" s="6">
        <v>0</v>
      </c>
      <c r="BZ24" s="2"/>
      <c r="CA24" s="6">
        <v>19</v>
      </c>
      <c r="CB24" s="6">
        <v>25</v>
      </c>
      <c r="CC24" s="6">
        <v>25.6</v>
      </c>
      <c r="CD24" s="6">
        <v>600</v>
      </c>
      <c r="CE24" s="6">
        <v>49.99</v>
      </c>
      <c r="CF24" s="6">
        <v>303.04000000000002</v>
      </c>
      <c r="CG24" s="6">
        <v>1818.24</v>
      </c>
      <c r="CH24" s="6">
        <v>0</v>
      </c>
      <c r="CI24" s="6">
        <v>0</v>
      </c>
      <c r="CJ24" s="6">
        <v>0</v>
      </c>
      <c r="CK24" s="6">
        <v>1818.24</v>
      </c>
      <c r="CL24" s="6">
        <v>0</v>
      </c>
    </row>
    <row r="25" spans="1:90" x14ac:dyDescent="0.2">
      <c r="A25" s="8">
        <v>20</v>
      </c>
      <c r="B25" s="8">
        <v>47</v>
      </c>
      <c r="C25" s="8">
        <v>48.8</v>
      </c>
      <c r="D25" s="8">
        <v>1800</v>
      </c>
      <c r="E25" s="8">
        <v>49.94</v>
      </c>
      <c r="F25" s="8">
        <v>303.04000000000002</v>
      </c>
      <c r="G25" s="8">
        <v>6545.66</v>
      </c>
      <c r="H25" s="8">
        <v>0</v>
      </c>
      <c r="I25" s="8">
        <v>0</v>
      </c>
      <c r="J25" s="8">
        <v>0</v>
      </c>
      <c r="K25" s="8">
        <v>6545.66</v>
      </c>
      <c r="L25" s="8">
        <v>0</v>
      </c>
      <c r="M25" s="2"/>
      <c r="N25" s="6">
        <v>20</v>
      </c>
      <c r="O25" s="6">
        <v>57</v>
      </c>
      <c r="P25" s="6">
        <v>57.4</v>
      </c>
      <c r="Q25" s="6">
        <v>400</v>
      </c>
      <c r="R25" s="6">
        <v>49.98</v>
      </c>
      <c r="S25" s="6">
        <v>303.04000000000002</v>
      </c>
      <c r="T25" s="6">
        <v>1212.1600000000001</v>
      </c>
      <c r="U25" s="6">
        <v>0</v>
      </c>
      <c r="V25" s="6">
        <v>0</v>
      </c>
      <c r="W25" s="6">
        <v>0</v>
      </c>
      <c r="X25" s="6">
        <v>1212.1600000000001</v>
      </c>
      <c r="Y25" s="6">
        <v>0</v>
      </c>
      <c r="Z25" s="2"/>
      <c r="AA25" s="6">
        <v>20</v>
      </c>
      <c r="AB25" s="6">
        <v>50.5</v>
      </c>
      <c r="AC25" s="6">
        <v>51.4</v>
      </c>
      <c r="AD25" s="6">
        <v>900</v>
      </c>
      <c r="AE25" s="6">
        <v>49.96</v>
      </c>
      <c r="AF25" s="6">
        <v>303.04000000000002</v>
      </c>
      <c r="AG25" s="6">
        <v>2727.36</v>
      </c>
      <c r="AH25" s="6">
        <v>0</v>
      </c>
      <c r="AI25" s="6">
        <v>0</v>
      </c>
      <c r="AJ25" s="6">
        <v>0</v>
      </c>
      <c r="AK25" s="6">
        <v>2727.36</v>
      </c>
      <c r="AL25" s="6">
        <v>0</v>
      </c>
      <c r="AM25" s="2"/>
      <c r="AN25" s="6">
        <v>20</v>
      </c>
      <c r="AO25" s="6">
        <v>50.5</v>
      </c>
      <c r="AP25" s="6">
        <v>50.8</v>
      </c>
      <c r="AQ25" s="6">
        <v>300</v>
      </c>
      <c r="AR25" s="6">
        <v>49.99</v>
      </c>
      <c r="AS25" s="6">
        <v>303.04000000000002</v>
      </c>
      <c r="AT25" s="6">
        <v>909.12</v>
      </c>
      <c r="AU25" s="6">
        <v>0</v>
      </c>
      <c r="AV25" s="6">
        <v>0</v>
      </c>
      <c r="AW25" s="6">
        <v>0</v>
      </c>
      <c r="AX25" s="6">
        <v>909.12</v>
      </c>
      <c r="AY25" s="6">
        <v>0</v>
      </c>
      <c r="AZ25" s="2"/>
      <c r="BA25" s="6">
        <v>20</v>
      </c>
      <c r="BB25" s="6">
        <v>23.5</v>
      </c>
      <c r="BC25" s="6">
        <v>23.8</v>
      </c>
      <c r="BD25" s="6">
        <v>300</v>
      </c>
      <c r="BE25" s="6">
        <v>49.98</v>
      </c>
      <c r="BF25" s="6">
        <v>303.04000000000002</v>
      </c>
      <c r="BG25" s="6">
        <v>909.12</v>
      </c>
      <c r="BH25" s="6">
        <v>0</v>
      </c>
      <c r="BI25" s="6">
        <v>0</v>
      </c>
      <c r="BJ25" s="6">
        <v>0</v>
      </c>
      <c r="BK25" s="6">
        <v>909.12</v>
      </c>
      <c r="BL25" s="6">
        <v>0</v>
      </c>
      <c r="BM25" s="2"/>
      <c r="BN25" s="6">
        <v>20</v>
      </c>
      <c r="BO25" s="6">
        <v>25</v>
      </c>
      <c r="BP25" s="6">
        <v>25.2</v>
      </c>
      <c r="BQ25" s="6">
        <v>200</v>
      </c>
      <c r="BR25" s="6">
        <v>49.98</v>
      </c>
      <c r="BS25" s="6">
        <v>303.04000000000002</v>
      </c>
      <c r="BT25" s="6">
        <v>606.08000000000004</v>
      </c>
      <c r="BU25" s="6">
        <v>0</v>
      </c>
      <c r="BV25" s="6">
        <v>0</v>
      </c>
      <c r="BW25" s="6">
        <v>0</v>
      </c>
      <c r="BX25" s="6">
        <v>606.08000000000004</v>
      </c>
      <c r="BY25" s="6">
        <v>0</v>
      </c>
      <c r="BZ25" s="2"/>
      <c r="CA25" s="6">
        <v>20</v>
      </c>
      <c r="CB25" s="6">
        <v>25</v>
      </c>
      <c r="CC25" s="6">
        <v>25.6</v>
      </c>
      <c r="CD25" s="6">
        <v>600</v>
      </c>
      <c r="CE25" s="6">
        <v>49.98</v>
      </c>
      <c r="CF25" s="6">
        <v>303.04000000000002</v>
      </c>
      <c r="CG25" s="6">
        <v>1818.24</v>
      </c>
      <c r="CH25" s="6">
        <v>0</v>
      </c>
      <c r="CI25" s="6">
        <v>0</v>
      </c>
      <c r="CJ25" s="6">
        <v>0</v>
      </c>
      <c r="CK25" s="6">
        <v>1818.24</v>
      </c>
      <c r="CL25" s="6">
        <v>0</v>
      </c>
    </row>
    <row r="26" spans="1:90" x14ac:dyDescent="0.2">
      <c r="A26" s="8">
        <v>21</v>
      </c>
      <c r="B26" s="8">
        <v>47</v>
      </c>
      <c r="C26" s="8">
        <v>48.8</v>
      </c>
      <c r="D26" s="8">
        <v>1800</v>
      </c>
      <c r="E26" s="8">
        <v>49.91</v>
      </c>
      <c r="F26" s="8">
        <v>303.04000000000002</v>
      </c>
      <c r="G26" s="8">
        <v>6545.66</v>
      </c>
      <c r="H26" s="8">
        <v>0</v>
      </c>
      <c r="I26" s="8">
        <v>0</v>
      </c>
      <c r="J26" s="8">
        <v>0</v>
      </c>
      <c r="K26" s="8">
        <v>6545.66</v>
      </c>
      <c r="L26" s="8">
        <v>0</v>
      </c>
      <c r="M26" s="2"/>
      <c r="N26" s="6">
        <v>21</v>
      </c>
      <c r="O26" s="6">
        <v>57</v>
      </c>
      <c r="P26" s="6">
        <v>57.3</v>
      </c>
      <c r="Q26" s="6">
        <v>300</v>
      </c>
      <c r="R26" s="6">
        <v>49.96</v>
      </c>
      <c r="S26" s="6">
        <v>303.04000000000002</v>
      </c>
      <c r="T26" s="6">
        <v>909.12</v>
      </c>
      <c r="U26" s="6">
        <v>0</v>
      </c>
      <c r="V26" s="6">
        <v>0</v>
      </c>
      <c r="W26" s="6">
        <v>0</v>
      </c>
      <c r="X26" s="6">
        <v>909.12</v>
      </c>
      <c r="Y26" s="6">
        <v>0</v>
      </c>
      <c r="Z26" s="2"/>
      <c r="AA26" s="6">
        <v>21</v>
      </c>
      <c r="AB26" s="6">
        <v>50.5</v>
      </c>
      <c r="AC26" s="6">
        <v>51.2</v>
      </c>
      <c r="AD26" s="6">
        <v>700</v>
      </c>
      <c r="AE26" s="6">
        <v>49.93</v>
      </c>
      <c r="AF26" s="6">
        <v>303.04000000000002</v>
      </c>
      <c r="AG26" s="6">
        <v>2545.54</v>
      </c>
      <c r="AH26" s="6">
        <v>0</v>
      </c>
      <c r="AI26" s="6">
        <v>0</v>
      </c>
      <c r="AJ26" s="6">
        <v>0</v>
      </c>
      <c r="AK26" s="6">
        <v>2545.54</v>
      </c>
      <c r="AL26" s="6">
        <v>0</v>
      </c>
      <c r="AM26" s="2"/>
      <c r="AN26" s="6">
        <v>21</v>
      </c>
      <c r="AO26" s="6">
        <v>50.5</v>
      </c>
      <c r="AP26" s="6">
        <v>50.4</v>
      </c>
      <c r="AQ26" s="6">
        <v>-100</v>
      </c>
      <c r="AR26" s="6">
        <v>49.97</v>
      </c>
      <c r="AS26" s="6">
        <v>303.04000000000002</v>
      </c>
      <c r="AT26" s="6">
        <v>-303.04000000000002</v>
      </c>
      <c r="AU26" s="6">
        <v>0</v>
      </c>
      <c r="AV26" s="6">
        <v>0</v>
      </c>
      <c r="AW26" s="6">
        <v>0</v>
      </c>
      <c r="AX26" s="6">
        <v>-303.04000000000002</v>
      </c>
      <c r="AY26" s="6">
        <v>0</v>
      </c>
      <c r="AZ26" s="2"/>
      <c r="BA26" s="6">
        <v>21</v>
      </c>
      <c r="BB26" s="6">
        <v>23.5</v>
      </c>
      <c r="BC26" s="6">
        <v>23.7</v>
      </c>
      <c r="BD26" s="6">
        <v>200</v>
      </c>
      <c r="BE26" s="6">
        <v>49.93</v>
      </c>
      <c r="BF26" s="6">
        <v>303.04000000000002</v>
      </c>
      <c r="BG26" s="6">
        <v>727.3</v>
      </c>
      <c r="BH26" s="6">
        <v>0</v>
      </c>
      <c r="BI26" s="6">
        <v>0</v>
      </c>
      <c r="BJ26" s="6">
        <v>0</v>
      </c>
      <c r="BK26" s="6">
        <v>727.3</v>
      </c>
      <c r="BL26" s="6">
        <v>0</v>
      </c>
      <c r="BM26" s="2"/>
      <c r="BN26" s="6">
        <v>21</v>
      </c>
      <c r="BO26" s="6">
        <v>25</v>
      </c>
      <c r="BP26" s="6">
        <v>25.3</v>
      </c>
      <c r="BQ26" s="6">
        <v>300</v>
      </c>
      <c r="BR26" s="6">
        <v>49.97</v>
      </c>
      <c r="BS26" s="6">
        <v>303.04000000000002</v>
      </c>
      <c r="BT26" s="6">
        <v>909.12</v>
      </c>
      <c r="BU26" s="6">
        <v>0</v>
      </c>
      <c r="BV26" s="6">
        <v>0</v>
      </c>
      <c r="BW26" s="6">
        <v>0</v>
      </c>
      <c r="BX26" s="6">
        <v>909.12</v>
      </c>
      <c r="BY26" s="6">
        <v>0</v>
      </c>
      <c r="BZ26" s="2"/>
      <c r="CA26" s="6">
        <v>21</v>
      </c>
      <c r="CB26" s="6">
        <v>25</v>
      </c>
      <c r="CC26" s="6">
        <v>25.7</v>
      </c>
      <c r="CD26" s="6">
        <v>700</v>
      </c>
      <c r="CE26" s="6">
        <v>49.97</v>
      </c>
      <c r="CF26" s="6">
        <v>303.04000000000002</v>
      </c>
      <c r="CG26" s="6">
        <v>2121.2800000000002</v>
      </c>
      <c r="CH26" s="6">
        <v>0</v>
      </c>
      <c r="CI26" s="6">
        <v>0</v>
      </c>
      <c r="CJ26" s="6">
        <v>0</v>
      </c>
      <c r="CK26" s="6">
        <v>2121.2800000000002</v>
      </c>
      <c r="CL26" s="6">
        <v>0</v>
      </c>
    </row>
    <row r="27" spans="1:90" x14ac:dyDescent="0.2">
      <c r="A27" s="8">
        <v>22</v>
      </c>
      <c r="B27" s="8">
        <v>47</v>
      </c>
      <c r="C27" s="8">
        <v>49.5</v>
      </c>
      <c r="D27" s="8">
        <v>2500</v>
      </c>
      <c r="E27" s="8">
        <v>49.92</v>
      </c>
      <c r="F27" s="8">
        <v>303.04000000000002</v>
      </c>
      <c r="G27" s="8">
        <v>9091.2000000000007</v>
      </c>
      <c r="H27" s="8">
        <v>0</v>
      </c>
      <c r="I27" s="8">
        <v>0</v>
      </c>
      <c r="J27" s="8">
        <v>0</v>
      </c>
      <c r="K27" s="8">
        <v>9091.2000000000007</v>
      </c>
      <c r="L27" s="8">
        <v>0</v>
      </c>
      <c r="M27" s="2"/>
      <c r="N27" s="6">
        <v>22</v>
      </c>
      <c r="O27" s="6">
        <v>57</v>
      </c>
      <c r="P27" s="6">
        <v>57.2</v>
      </c>
      <c r="Q27" s="6">
        <v>200</v>
      </c>
      <c r="R27" s="6">
        <v>49.95</v>
      </c>
      <c r="S27" s="6">
        <v>303.04000000000002</v>
      </c>
      <c r="T27" s="6">
        <v>606.08000000000004</v>
      </c>
      <c r="U27" s="6">
        <v>0</v>
      </c>
      <c r="V27" s="6">
        <v>0</v>
      </c>
      <c r="W27" s="6">
        <v>0</v>
      </c>
      <c r="X27" s="6">
        <v>606.08000000000004</v>
      </c>
      <c r="Y27" s="6">
        <v>0</v>
      </c>
      <c r="Z27" s="2"/>
      <c r="AA27" s="6">
        <v>22</v>
      </c>
      <c r="AB27" s="6">
        <v>50.5</v>
      </c>
      <c r="AC27" s="6">
        <v>51.2</v>
      </c>
      <c r="AD27" s="6">
        <v>700</v>
      </c>
      <c r="AE27" s="6">
        <v>49.93</v>
      </c>
      <c r="AF27" s="6">
        <v>303.04000000000002</v>
      </c>
      <c r="AG27" s="6">
        <v>2545.54</v>
      </c>
      <c r="AH27" s="6">
        <v>0</v>
      </c>
      <c r="AI27" s="6">
        <v>0</v>
      </c>
      <c r="AJ27" s="6">
        <v>0</v>
      </c>
      <c r="AK27" s="6">
        <v>2545.54</v>
      </c>
      <c r="AL27" s="6">
        <v>0</v>
      </c>
      <c r="AM27" s="2"/>
      <c r="AN27" s="6">
        <v>22</v>
      </c>
      <c r="AO27" s="6">
        <v>50.5</v>
      </c>
      <c r="AP27" s="6">
        <v>50.7</v>
      </c>
      <c r="AQ27" s="6">
        <v>200</v>
      </c>
      <c r="AR27" s="6">
        <v>49.96</v>
      </c>
      <c r="AS27" s="6">
        <v>303.04000000000002</v>
      </c>
      <c r="AT27" s="6">
        <v>606.08000000000004</v>
      </c>
      <c r="AU27" s="6">
        <v>0</v>
      </c>
      <c r="AV27" s="6">
        <v>0</v>
      </c>
      <c r="AW27" s="6">
        <v>0</v>
      </c>
      <c r="AX27" s="6">
        <v>606.08000000000004</v>
      </c>
      <c r="AY27" s="6">
        <v>0</v>
      </c>
      <c r="AZ27" s="2"/>
      <c r="BA27" s="6">
        <v>22</v>
      </c>
      <c r="BB27" s="6">
        <v>23.5</v>
      </c>
      <c r="BC27" s="6">
        <v>23.6</v>
      </c>
      <c r="BD27" s="6">
        <v>100</v>
      </c>
      <c r="BE27" s="6">
        <v>49.91</v>
      </c>
      <c r="BF27" s="6">
        <v>303.04000000000002</v>
      </c>
      <c r="BG27" s="6">
        <v>363.65</v>
      </c>
      <c r="BH27" s="6">
        <v>0</v>
      </c>
      <c r="BI27" s="6">
        <v>0</v>
      </c>
      <c r="BJ27" s="6">
        <v>0</v>
      </c>
      <c r="BK27" s="6">
        <v>363.65</v>
      </c>
      <c r="BL27" s="6">
        <v>0</v>
      </c>
      <c r="BM27" s="2"/>
      <c r="BN27" s="6">
        <v>22</v>
      </c>
      <c r="BO27" s="6">
        <v>25</v>
      </c>
      <c r="BP27" s="6">
        <v>25.2</v>
      </c>
      <c r="BQ27" s="6">
        <v>200</v>
      </c>
      <c r="BR27" s="6">
        <v>50</v>
      </c>
      <c r="BS27" s="6">
        <v>303.04000000000002</v>
      </c>
      <c r="BT27" s="6">
        <v>606.08000000000004</v>
      </c>
      <c r="BU27" s="6">
        <v>0</v>
      </c>
      <c r="BV27" s="6">
        <v>0</v>
      </c>
      <c r="BW27" s="6">
        <v>0</v>
      </c>
      <c r="BX27" s="6">
        <v>606.08000000000004</v>
      </c>
      <c r="BY27" s="6">
        <v>0</v>
      </c>
      <c r="BZ27" s="2"/>
      <c r="CA27" s="6">
        <v>22</v>
      </c>
      <c r="CB27" s="6">
        <v>25</v>
      </c>
      <c r="CC27" s="6">
        <v>25.6</v>
      </c>
      <c r="CD27" s="6">
        <v>600</v>
      </c>
      <c r="CE27" s="6">
        <v>49.99</v>
      </c>
      <c r="CF27" s="6">
        <v>303.04000000000002</v>
      </c>
      <c r="CG27" s="6">
        <v>1818.24</v>
      </c>
      <c r="CH27" s="6">
        <v>0</v>
      </c>
      <c r="CI27" s="6">
        <v>0</v>
      </c>
      <c r="CJ27" s="6">
        <v>0</v>
      </c>
      <c r="CK27" s="6">
        <v>1818.24</v>
      </c>
      <c r="CL27" s="6">
        <v>0</v>
      </c>
    </row>
    <row r="28" spans="1:90" x14ac:dyDescent="0.2">
      <c r="A28" s="8">
        <v>23</v>
      </c>
      <c r="B28" s="8">
        <v>47</v>
      </c>
      <c r="C28" s="8">
        <v>49.3</v>
      </c>
      <c r="D28" s="8">
        <v>2300</v>
      </c>
      <c r="E28" s="8">
        <v>50</v>
      </c>
      <c r="F28" s="8">
        <v>303.04000000000002</v>
      </c>
      <c r="G28" s="8">
        <v>6969.92</v>
      </c>
      <c r="H28" s="8">
        <v>0</v>
      </c>
      <c r="I28" s="8">
        <v>0</v>
      </c>
      <c r="J28" s="8">
        <v>0</v>
      </c>
      <c r="K28" s="8">
        <v>6969.92</v>
      </c>
      <c r="L28" s="8">
        <v>0</v>
      </c>
      <c r="M28" s="2"/>
      <c r="N28" s="6">
        <v>23</v>
      </c>
      <c r="O28" s="6">
        <v>57</v>
      </c>
      <c r="P28" s="6">
        <v>57</v>
      </c>
      <c r="Q28" s="6">
        <v>0</v>
      </c>
      <c r="R28" s="6">
        <v>49.94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50.5</v>
      </c>
      <c r="AC28" s="6">
        <v>51.1</v>
      </c>
      <c r="AD28" s="6">
        <v>600</v>
      </c>
      <c r="AE28" s="6">
        <v>49.99</v>
      </c>
      <c r="AF28" s="6">
        <v>303.04000000000002</v>
      </c>
      <c r="AG28" s="6">
        <v>1818.24</v>
      </c>
      <c r="AH28" s="6">
        <v>0</v>
      </c>
      <c r="AI28" s="6">
        <v>0</v>
      </c>
      <c r="AJ28" s="6">
        <v>0</v>
      </c>
      <c r="AK28" s="6">
        <v>1818.24</v>
      </c>
      <c r="AL28" s="6">
        <v>0</v>
      </c>
      <c r="AM28" s="2"/>
      <c r="AN28" s="6">
        <v>23</v>
      </c>
      <c r="AO28" s="6">
        <v>50.5</v>
      </c>
      <c r="AP28" s="6">
        <v>50.1</v>
      </c>
      <c r="AQ28" s="6">
        <v>-400</v>
      </c>
      <c r="AR28" s="6">
        <v>50</v>
      </c>
      <c r="AS28" s="6">
        <v>303.04000000000002</v>
      </c>
      <c r="AT28" s="6">
        <v>-1212.1600000000001</v>
      </c>
      <c r="AU28" s="6">
        <v>0</v>
      </c>
      <c r="AV28" s="6">
        <v>0</v>
      </c>
      <c r="AW28" s="6">
        <v>0</v>
      </c>
      <c r="AX28" s="6">
        <v>-1212.1600000000001</v>
      </c>
      <c r="AY28" s="6">
        <v>0</v>
      </c>
      <c r="AZ28" s="2"/>
      <c r="BA28" s="6">
        <v>23</v>
      </c>
      <c r="BB28" s="6">
        <v>23.5</v>
      </c>
      <c r="BC28" s="6">
        <v>23.9</v>
      </c>
      <c r="BD28" s="6">
        <v>400</v>
      </c>
      <c r="BE28" s="6">
        <v>49.96</v>
      </c>
      <c r="BF28" s="6">
        <v>303.04000000000002</v>
      </c>
      <c r="BG28" s="6">
        <v>1212.1600000000001</v>
      </c>
      <c r="BH28" s="6">
        <v>0</v>
      </c>
      <c r="BI28" s="6">
        <v>0</v>
      </c>
      <c r="BJ28" s="6">
        <v>0</v>
      </c>
      <c r="BK28" s="6">
        <v>1212.1600000000001</v>
      </c>
      <c r="BL28" s="6">
        <v>0</v>
      </c>
      <c r="BM28" s="2"/>
      <c r="BN28" s="6">
        <v>23</v>
      </c>
      <c r="BO28" s="6">
        <v>25</v>
      </c>
      <c r="BP28" s="6">
        <v>25.4</v>
      </c>
      <c r="BQ28" s="6">
        <v>400</v>
      </c>
      <c r="BR28" s="6">
        <v>50.01</v>
      </c>
      <c r="BS28" s="6">
        <v>303.04000000000002</v>
      </c>
      <c r="BT28" s="6">
        <v>1212.1600000000001</v>
      </c>
      <c r="BU28" s="6">
        <v>0</v>
      </c>
      <c r="BV28" s="6">
        <v>0</v>
      </c>
      <c r="BW28" s="6">
        <v>0</v>
      </c>
      <c r="BX28" s="6">
        <v>1212.1600000000001</v>
      </c>
      <c r="BY28" s="6">
        <v>0</v>
      </c>
      <c r="BZ28" s="2"/>
      <c r="CA28" s="6">
        <v>23</v>
      </c>
      <c r="CB28" s="6">
        <v>25</v>
      </c>
      <c r="CC28" s="6">
        <v>25.6</v>
      </c>
      <c r="CD28" s="6">
        <v>600</v>
      </c>
      <c r="CE28" s="6">
        <v>50.01</v>
      </c>
      <c r="CF28" s="6">
        <v>303.04000000000002</v>
      </c>
      <c r="CG28" s="6">
        <v>1818.24</v>
      </c>
      <c r="CH28" s="6">
        <v>0</v>
      </c>
      <c r="CI28" s="6">
        <v>0</v>
      </c>
      <c r="CJ28" s="6">
        <v>0</v>
      </c>
      <c r="CK28" s="6">
        <v>1818.24</v>
      </c>
      <c r="CL28" s="6">
        <v>0</v>
      </c>
    </row>
    <row r="29" spans="1:90" x14ac:dyDescent="0.2">
      <c r="A29" s="8">
        <v>24</v>
      </c>
      <c r="B29" s="8">
        <v>47</v>
      </c>
      <c r="C29" s="8">
        <v>50.1</v>
      </c>
      <c r="D29" s="8">
        <v>3100</v>
      </c>
      <c r="E29" s="8">
        <v>49.99</v>
      </c>
      <c r="F29" s="8">
        <v>303.04000000000002</v>
      </c>
      <c r="G29" s="8">
        <v>7121.44</v>
      </c>
      <c r="H29" s="8">
        <v>0</v>
      </c>
      <c r="I29" s="8">
        <v>0</v>
      </c>
      <c r="J29" s="8">
        <v>0</v>
      </c>
      <c r="K29" s="8">
        <v>7121.44</v>
      </c>
      <c r="L29" s="8">
        <v>0</v>
      </c>
      <c r="M29" s="2"/>
      <c r="N29" s="6">
        <v>24</v>
      </c>
      <c r="O29" s="6">
        <v>57</v>
      </c>
      <c r="P29" s="6">
        <v>57</v>
      </c>
      <c r="Q29" s="6">
        <v>0</v>
      </c>
      <c r="R29" s="6">
        <v>49.95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50.5</v>
      </c>
      <c r="AC29" s="6">
        <v>51.3</v>
      </c>
      <c r="AD29" s="6">
        <v>800</v>
      </c>
      <c r="AE29" s="6">
        <v>50.02</v>
      </c>
      <c r="AF29" s="6">
        <v>303.04000000000002</v>
      </c>
      <c r="AG29" s="6">
        <v>2424.3200000000002</v>
      </c>
      <c r="AH29" s="6">
        <v>0</v>
      </c>
      <c r="AI29" s="6">
        <v>0</v>
      </c>
      <c r="AJ29" s="6">
        <v>0</v>
      </c>
      <c r="AK29" s="6">
        <v>2424.3200000000002</v>
      </c>
      <c r="AL29" s="6">
        <v>0</v>
      </c>
      <c r="AM29" s="2"/>
      <c r="AN29" s="6">
        <v>24</v>
      </c>
      <c r="AO29" s="6">
        <v>50.5</v>
      </c>
      <c r="AP29" s="6">
        <v>50.7</v>
      </c>
      <c r="AQ29" s="6">
        <v>200</v>
      </c>
      <c r="AR29" s="6">
        <v>49.97</v>
      </c>
      <c r="AS29" s="6">
        <v>303.04000000000002</v>
      </c>
      <c r="AT29" s="6">
        <v>606.08000000000004</v>
      </c>
      <c r="AU29" s="6">
        <v>0</v>
      </c>
      <c r="AV29" s="6">
        <v>0</v>
      </c>
      <c r="AW29" s="6">
        <v>0</v>
      </c>
      <c r="AX29" s="6">
        <v>606.08000000000004</v>
      </c>
      <c r="AY29" s="6">
        <v>0</v>
      </c>
      <c r="AZ29" s="2"/>
      <c r="BA29" s="6">
        <v>24</v>
      </c>
      <c r="BB29" s="6">
        <v>23.5</v>
      </c>
      <c r="BC29" s="6">
        <v>23.8</v>
      </c>
      <c r="BD29" s="6">
        <v>300</v>
      </c>
      <c r="BE29" s="6">
        <v>49.99</v>
      </c>
      <c r="BF29" s="6">
        <v>303.04000000000002</v>
      </c>
      <c r="BG29" s="6">
        <v>909.12</v>
      </c>
      <c r="BH29" s="6">
        <v>0</v>
      </c>
      <c r="BI29" s="6">
        <v>0</v>
      </c>
      <c r="BJ29" s="6">
        <v>0</v>
      </c>
      <c r="BK29" s="6">
        <v>909.12</v>
      </c>
      <c r="BL29" s="6">
        <v>0</v>
      </c>
      <c r="BM29" s="2"/>
      <c r="BN29" s="6">
        <v>24</v>
      </c>
      <c r="BO29" s="6">
        <v>25</v>
      </c>
      <c r="BP29" s="6">
        <v>25.3</v>
      </c>
      <c r="BQ29" s="6">
        <v>300</v>
      </c>
      <c r="BR29" s="6">
        <v>50.03</v>
      </c>
      <c r="BS29" s="6">
        <v>303.04000000000002</v>
      </c>
      <c r="BT29" s="6">
        <v>909.12</v>
      </c>
      <c r="BU29" s="6">
        <v>0</v>
      </c>
      <c r="BV29" s="6">
        <v>0</v>
      </c>
      <c r="BW29" s="6">
        <v>0</v>
      </c>
      <c r="BX29" s="6">
        <v>909.12</v>
      </c>
      <c r="BY29" s="6">
        <v>0</v>
      </c>
      <c r="BZ29" s="2"/>
      <c r="CA29" s="6">
        <v>24</v>
      </c>
      <c r="CB29" s="6">
        <v>25</v>
      </c>
      <c r="CC29" s="6">
        <v>25.4</v>
      </c>
      <c r="CD29" s="6">
        <v>400</v>
      </c>
      <c r="CE29" s="6">
        <v>50.02</v>
      </c>
      <c r="CF29" s="6">
        <v>303.04000000000002</v>
      </c>
      <c r="CG29" s="6">
        <v>1212.1600000000001</v>
      </c>
      <c r="CH29" s="6">
        <v>0</v>
      </c>
      <c r="CI29" s="6">
        <v>0</v>
      </c>
      <c r="CJ29" s="6">
        <v>0</v>
      </c>
      <c r="CK29" s="6">
        <v>1212.1600000000001</v>
      </c>
      <c r="CL29" s="6">
        <v>0</v>
      </c>
    </row>
    <row r="30" spans="1:90" x14ac:dyDescent="0.2">
      <c r="A30" s="8">
        <v>25</v>
      </c>
      <c r="B30" s="8">
        <v>47</v>
      </c>
      <c r="C30" s="8">
        <v>49.6</v>
      </c>
      <c r="D30" s="8">
        <v>2600</v>
      </c>
      <c r="E30" s="8">
        <v>49.97</v>
      </c>
      <c r="F30" s="8">
        <v>303.04000000000002</v>
      </c>
      <c r="G30" s="8">
        <v>7121.44</v>
      </c>
      <c r="H30" s="8">
        <v>0</v>
      </c>
      <c r="I30" s="8">
        <v>0</v>
      </c>
      <c r="J30" s="8">
        <v>0</v>
      </c>
      <c r="K30" s="8">
        <v>7121.44</v>
      </c>
      <c r="L30" s="8">
        <v>0</v>
      </c>
      <c r="M30" s="2"/>
      <c r="N30" s="6">
        <v>25</v>
      </c>
      <c r="O30" s="6">
        <v>57</v>
      </c>
      <c r="P30" s="6">
        <v>56.6</v>
      </c>
      <c r="Q30" s="6">
        <v>-400</v>
      </c>
      <c r="R30" s="6">
        <v>49.98</v>
      </c>
      <c r="S30" s="6">
        <v>303.04000000000002</v>
      </c>
      <c r="T30" s="6">
        <v>-1212.1600000000001</v>
      </c>
      <c r="U30" s="6">
        <v>0</v>
      </c>
      <c r="V30" s="6">
        <v>0</v>
      </c>
      <c r="W30" s="6">
        <v>0</v>
      </c>
      <c r="X30" s="6">
        <v>-1212.1600000000001</v>
      </c>
      <c r="Y30" s="6">
        <v>0</v>
      </c>
      <c r="Z30" s="2"/>
      <c r="AA30" s="6">
        <v>25</v>
      </c>
      <c r="AB30" s="6">
        <v>50.5</v>
      </c>
      <c r="AC30" s="6">
        <v>51.2</v>
      </c>
      <c r="AD30" s="6">
        <v>700</v>
      </c>
      <c r="AE30" s="6">
        <v>50.01</v>
      </c>
      <c r="AF30" s="6">
        <v>303.04000000000002</v>
      </c>
      <c r="AG30" s="6">
        <v>2121.2800000000002</v>
      </c>
      <c r="AH30" s="6">
        <v>0</v>
      </c>
      <c r="AI30" s="6">
        <v>0</v>
      </c>
      <c r="AJ30" s="6">
        <v>0</v>
      </c>
      <c r="AK30" s="6">
        <v>2121.2800000000002</v>
      </c>
      <c r="AL30" s="6">
        <v>0</v>
      </c>
      <c r="AM30" s="2"/>
      <c r="AN30" s="6">
        <v>25</v>
      </c>
      <c r="AO30" s="6">
        <v>50.5</v>
      </c>
      <c r="AP30" s="6">
        <v>50.9</v>
      </c>
      <c r="AQ30" s="6">
        <v>400</v>
      </c>
      <c r="AR30" s="6">
        <v>49.96</v>
      </c>
      <c r="AS30" s="6">
        <v>303.04000000000002</v>
      </c>
      <c r="AT30" s="6">
        <v>1212.1600000000001</v>
      </c>
      <c r="AU30" s="6">
        <v>0</v>
      </c>
      <c r="AV30" s="6">
        <v>0</v>
      </c>
      <c r="AW30" s="6">
        <v>0</v>
      </c>
      <c r="AX30" s="6">
        <v>1212.1600000000001</v>
      </c>
      <c r="AY30" s="6">
        <v>0</v>
      </c>
      <c r="AZ30" s="2"/>
      <c r="BA30" s="6">
        <v>25</v>
      </c>
      <c r="BB30" s="6">
        <v>23.5</v>
      </c>
      <c r="BC30" s="6">
        <v>23.9</v>
      </c>
      <c r="BD30" s="6">
        <v>400</v>
      </c>
      <c r="BE30" s="6">
        <v>49.95</v>
      </c>
      <c r="BF30" s="6">
        <v>303.04000000000002</v>
      </c>
      <c r="BG30" s="6">
        <v>1212.1600000000001</v>
      </c>
      <c r="BH30" s="6">
        <v>0</v>
      </c>
      <c r="BI30" s="6">
        <v>0</v>
      </c>
      <c r="BJ30" s="6">
        <v>0</v>
      </c>
      <c r="BK30" s="6">
        <v>1212.1600000000001</v>
      </c>
      <c r="BL30" s="6">
        <v>0</v>
      </c>
      <c r="BM30" s="2"/>
      <c r="BN30" s="6">
        <v>25</v>
      </c>
      <c r="BO30" s="6">
        <v>25</v>
      </c>
      <c r="BP30" s="6">
        <v>25.5</v>
      </c>
      <c r="BQ30" s="6">
        <v>500</v>
      </c>
      <c r="BR30" s="6">
        <v>50.02</v>
      </c>
      <c r="BS30" s="6">
        <v>303.04000000000002</v>
      </c>
      <c r="BT30" s="6">
        <v>1515.2</v>
      </c>
      <c r="BU30" s="6">
        <v>0</v>
      </c>
      <c r="BV30" s="6">
        <v>0</v>
      </c>
      <c r="BW30" s="6">
        <v>0</v>
      </c>
      <c r="BX30" s="6">
        <v>1515.2</v>
      </c>
      <c r="BY30" s="6">
        <v>0</v>
      </c>
      <c r="BZ30" s="2"/>
      <c r="CA30" s="6">
        <v>25</v>
      </c>
      <c r="CB30" s="6">
        <v>25</v>
      </c>
      <c r="CC30" s="6">
        <v>25.4</v>
      </c>
      <c r="CD30" s="6">
        <v>400</v>
      </c>
      <c r="CE30" s="6">
        <v>50.01</v>
      </c>
      <c r="CF30" s="6">
        <v>303.04000000000002</v>
      </c>
      <c r="CG30" s="6">
        <v>1212.1600000000001</v>
      </c>
      <c r="CH30" s="6">
        <v>0</v>
      </c>
      <c r="CI30" s="6">
        <v>0</v>
      </c>
      <c r="CJ30" s="6">
        <v>0</v>
      </c>
      <c r="CK30" s="6">
        <v>1212.1600000000001</v>
      </c>
      <c r="CL30" s="6">
        <v>0</v>
      </c>
    </row>
    <row r="31" spans="1:90" x14ac:dyDescent="0.2">
      <c r="A31" s="8">
        <v>26</v>
      </c>
      <c r="B31" s="8">
        <v>47</v>
      </c>
      <c r="C31" s="8">
        <v>49.1</v>
      </c>
      <c r="D31" s="8">
        <v>2100</v>
      </c>
      <c r="E31" s="8">
        <v>49.98</v>
      </c>
      <c r="F31" s="8">
        <v>303.04000000000002</v>
      </c>
      <c r="G31" s="8">
        <v>6363.84</v>
      </c>
      <c r="H31" s="8">
        <v>0</v>
      </c>
      <c r="I31" s="8">
        <v>0</v>
      </c>
      <c r="J31" s="8">
        <v>0</v>
      </c>
      <c r="K31" s="8">
        <v>6363.84</v>
      </c>
      <c r="L31" s="8">
        <v>0</v>
      </c>
      <c r="M31" s="2"/>
      <c r="N31" s="6">
        <v>26</v>
      </c>
      <c r="O31" s="6">
        <v>57</v>
      </c>
      <c r="P31" s="6">
        <v>56.7</v>
      </c>
      <c r="Q31" s="6">
        <v>-300</v>
      </c>
      <c r="R31" s="6">
        <v>49.95</v>
      </c>
      <c r="S31" s="6">
        <v>303.04000000000002</v>
      </c>
      <c r="T31" s="6">
        <v>-909.12</v>
      </c>
      <c r="U31" s="6">
        <v>0</v>
      </c>
      <c r="V31" s="6">
        <v>0</v>
      </c>
      <c r="W31" s="6">
        <v>0</v>
      </c>
      <c r="X31" s="6">
        <v>-909.12</v>
      </c>
      <c r="Y31" s="6">
        <v>0</v>
      </c>
      <c r="Z31" s="2"/>
      <c r="AA31" s="6">
        <v>26</v>
      </c>
      <c r="AB31" s="6">
        <v>50.5</v>
      </c>
      <c r="AC31" s="6">
        <v>51</v>
      </c>
      <c r="AD31" s="6">
        <v>500</v>
      </c>
      <c r="AE31" s="6">
        <v>49.95</v>
      </c>
      <c r="AF31" s="6">
        <v>303.04000000000002</v>
      </c>
      <c r="AG31" s="6">
        <v>1515.2</v>
      </c>
      <c r="AH31" s="6">
        <v>0</v>
      </c>
      <c r="AI31" s="6">
        <v>0</v>
      </c>
      <c r="AJ31" s="6">
        <v>0</v>
      </c>
      <c r="AK31" s="6">
        <v>1515.2</v>
      </c>
      <c r="AL31" s="6">
        <v>0</v>
      </c>
      <c r="AM31" s="2"/>
      <c r="AN31" s="6">
        <v>26</v>
      </c>
      <c r="AO31" s="6">
        <v>50.5</v>
      </c>
      <c r="AP31" s="6">
        <v>50.8</v>
      </c>
      <c r="AQ31" s="6">
        <v>300</v>
      </c>
      <c r="AR31" s="6">
        <v>50.01</v>
      </c>
      <c r="AS31" s="6">
        <v>303.04000000000002</v>
      </c>
      <c r="AT31" s="6">
        <v>909.12</v>
      </c>
      <c r="AU31" s="6">
        <v>0</v>
      </c>
      <c r="AV31" s="6">
        <v>0</v>
      </c>
      <c r="AW31" s="6">
        <v>0</v>
      </c>
      <c r="AX31" s="6">
        <v>909.12</v>
      </c>
      <c r="AY31" s="6">
        <v>0</v>
      </c>
      <c r="AZ31" s="2"/>
      <c r="BA31" s="6">
        <v>26</v>
      </c>
      <c r="BB31" s="6">
        <v>23.5</v>
      </c>
      <c r="BC31" s="6">
        <v>23.7</v>
      </c>
      <c r="BD31" s="6">
        <v>200</v>
      </c>
      <c r="BE31" s="6">
        <v>49.93</v>
      </c>
      <c r="BF31" s="6">
        <v>303.04000000000002</v>
      </c>
      <c r="BG31" s="6">
        <v>727.3</v>
      </c>
      <c r="BH31" s="6">
        <v>0</v>
      </c>
      <c r="BI31" s="6">
        <v>0</v>
      </c>
      <c r="BJ31" s="6">
        <v>0</v>
      </c>
      <c r="BK31" s="6">
        <v>727.3</v>
      </c>
      <c r="BL31" s="6">
        <v>0</v>
      </c>
      <c r="BM31" s="2"/>
      <c r="BN31" s="6">
        <v>26</v>
      </c>
      <c r="BO31" s="6">
        <v>25</v>
      </c>
      <c r="BP31" s="6">
        <v>25.3</v>
      </c>
      <c r="BQ31" s="6">
        <v>300</v>
      </c>
      <c r="BR31" s="6">
        <v>50.01</v>
      </c>
      <c r="BS31" s="6">
        <v>303.04000000000002</v>
      </c>
      <c r="BT31" s="6">
        <v>909.12</v>
      </c>
      <c r="BU31" s="6">
        <v>0</v>
      </c>
      <c r="BV31" s="6">
        <v>0</v>
      </c>
      <c r="BW31" s="6">
        <v>0</v>
      </c>
      <c r="BX31" s="6">
        <v>909.12</v>
      </c>
      <c r="BY31" s="6">
        <v>0</v>
      </c>
      <c r="BZ31" s="2"/>
      <c r="CA31" s="6">
        <v>26</v>
      </c>
      <c r="CB31" s="6">
        <v>25</v>
      </c>
      <c r="CC31" s="6">
        <v>25.5</v>
      </c>
      <c r="CD31" s="6">
        <v>500</v>
      </c>
      <c r="CE31" s="6">
        <v>50.01</v>
      </c>
      <c r="CF31" s="6">
        <v>303.04000000000002</v>
      </c>
      <c r="CG31" s="6">
        <v>1515.2</v>
      </c>
      <c r="CH31" s="6">
        <v>0</v>
      </c>
      <c r="CI31" s="6">
        <v>0</v>
      </c>
      <c r="CJ31" s="6">
        <v>0</v>
      </c>
      <c r="CK31" s="6">
        <v>1515.2</v>
      </c>
      <c r="CL31" s="6">
        <v>0</v>
      </c>
    </row>
    <row r="32" spans="1:90" x14ac:dyDescent="0.2">
      <c r="A32" s="8">
        <v>27</v>
      </c>
      <c r="B32" s="8">
        <v>47</v>
      </c>
      <c r="C32" s="8">
        <v>49.6</v>
      </c>
      <c r="D32" s="8">
        <v>2600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57</v>
      </c>
      <c r="P32" s="6">
        <v>56.5</v>
      </c>
      <c r="Q32" s="6">
        <v>-500</v>
      </c>
      <c r="R32" s="6">
        <v>50.03</v>
      </c>
      <c r="S32" s="6">
        <v>303.04000000000002</v>
      </c>
      <c r="T32" s="6">
        <v>-1515.2</v>
      </c>
      <c r="U32" s="6">
        <v>0</v>
      </c>
      <c r="V32" s="6">
        <v>0</v>
      </c>
      <c r="W32" s="6">
        <v>0</v>
      </c>
      <c r="X32" s="6">
        <v>-1515.2</v>
      </c>
      <c r="Y32" s="6">
        <v>0</v>
      </c>
      <c r="Z32" s="2"/>
      <c r="AA32" s="6">
        <v>27</v>
      </c>
      <c r="AB32" s="6">
        <v>50.5</v>
      </c>
      <c r="AC32" s="6">
        <v>51.3</v>
      </c>
      <c r="AD32" s="6">
        <v>800</v>
      </c>
      <c r="AE32" s="6">
        <v>50.02</v>
      </c>
      <c r="AF32" s="6">
        <v>303.04000000000002</v>
      </c>
      <c r="AG32" s="6">
        <v>2424.3200000000002</v>
      </c>
      <c r="AH32" s="6">
        <v>0</v>
      </c>
      <c r="AI32" s="6">
        <v>0</v>
      </c>
      <c r="AJ32" s="6">
        <v>0</v>
      </c>
      <c r="AK32" s="6">
        <v>2424.3200000000002</v>
      </c>
      <c r="AL32" s="6">
        <v>0</v>
      </c>
      <c r="AM32" s="2"/>
      <c r="AN32" s="6">
        <v>27</v>
      </c>
      <c r="AO32" s="6">
        <v>50.5</v>
      </c>
      <c r="AP32" s="6">
        <v>50.8</v>
      </c>
      <c r="AQ32" s="6">
        <v>300</v>
      </c>
      <c r="AR32" s="6">
        <v>50.04</v>
      </c>
      <c r="AS32" s="6">
        <v>303.04000000000002</v>
      </c>
      <c r="AT32" s="6">
        <v>454.56</v>
      </c>
      <c r="AU32" s="6">
        <v>0</v>
      </c>
      <c r="AV32" s="6">
        <v>0</v>
      </c>
      <c r="AW32" s="6">
        <v>0</v>
      </c>
      <c r="AX32" s="6">
        <v>454.56</v>
      </c>
      <c r="AY32" s="6">
        <v>0</v>
      </c>
      <c r="AZ32" s="2"/>
      <c r="BA32" s="6">
        <v>27</v>
      </c>
      <c r="BB32" s="6">
        <v>23.5</v>
      </c>
      <c r="BC32" s="6">
        <v>23.9</v>
      </c>
      <c r="BD32" s="6">
        <v>400</v>
      </c>
      <c r="BE32" s="6">
        <v>49.97</v>
      </c>
      <c r="BF32" s="6">
        <v>303.04000000000002</v>
      </c>
      <c r="BG32" s="6">
        <v>1212.1600000000001</v>
      </c>
      <c r="BH32" s="6">
        <v>0</v>
      </c>
      <c r="BI32" s="6">
        <v>0</v>
      </c>
      <c r="BJ32" s="6">
        <v>0</v>
      </c>
      <c r="BK32" s="6">
        <v>1212.1600000000001</v>
      </c>
      <c r="BL32" s="6">
        <v>0</v>
      </c>
      <c r="BM32" s="2"/>
      <c r="BN32" s="6">
        <v>27</v>
      </c>
      <c r="BO32" s="6">
        <v>25</v>
      </c>
      <c r="BP32" s="6">
        <v>25.3</v>
      </c>
      <c r="BQ32" s="6">
        <v>300</v>
      </c>
      <c r="BR32" s="6">
        <v>50.02</v>
      </c>
      <c r="BS32" s="6">
        <v>303.04000000000002</v>
      </c>
      <c r="BT32" s="6">
        <v>909.12</v>
      </c>
      <c r="BU32" s="6">
        <v>0</v>
      </c>
      <c r="BV32" s="6">
        <v>0</v>
      </c>
      <c r="BW32" s="6">
        <v>0</v>
      </c>
      <c r="BX32" s="6">
        <v>909.12</v>
      </c>
      <c r="BY32" s="6">
        <v>0</v>
      </c>
      <c r="BZ32" s="2"/>
      <c r="CA32" s="6">
        <v>27</v>
      </c>
      <c r="CB32" s="6">
        <v>25</v>
      </c>
      <c r="CC32" s="6">
        <v>25.8</v>
      </c>
      <c r="CD32" s="6">
        <v>800</v>
      </c>
      <c r="CE32" s="6">
        <v>50.04</v>
      </c>
      <c r="CF32" s="6">
        <v>303.04000000000002</v>
      </c>
      <c r="CG32" s="6">
        <v>1212.1600000000001</v>
      </c>
      <c r="CH32" s="6">
        <v>0</v>
      </c>
      <c r="CI32" s="6">
        <v>0</v>
      </c>
      <c r="CJ32" s="6">
        <v>0</v>
      </c>
      <c r="CK32" s="6">
        <v>1212.1600000000001</v>
      </c>
      <c r="CL32" s="6">
        <v>0</v>
      </c>
    </row>
    <row r="33" spans="1:90" x14ac:dyDescent="0.2">
      <c r="A33" s="8">
        <v>28</v>
      </c>
      <c r="B33" s="8">
        <v>47</v>
      </c>
      <c r="C33" s="8">
        <v>48.9</v>
      </c>
      <c r="D33" s="8">
        <v>1900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57</v>
      </c>
      <c r="P33" s="6">
        <v>56.4</v>
      </c>
      <c r="Q33" s="6">
        <v>-600</v>
      </c>
      <c r="R33" s="6">
        <v>50.05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50.5</v>
      </c>
      <c r="AC33" s="6">
        <v>50.9</v>
      </c>
      <c r="AD33" s="6">
        <v>400</v>
      </c>
      <c r="AE33" s="6">
        <v>50.04</v>
      </c>
      <c r="AF33" s="6">
        <v>303.04000000000002</v>
      </c>
      <c r="AG33" s="6">
        <v>606.08000000000004</v>
      </c>
      <c r="AH33" s="6">
        <v>0</v>
      </c>
      <c r="AI33" s="6">
        <v>0</v>
      </c>
      <c r="AJ33" s="6">
        <v>0</v>
      </c>
      <c r="AK33" s="6">
        <v>606.08000000000004</v>
      </c>
      <c r="AL33" s="6">
        <v>0</v>
      </c>
      <c r="AM33" s="2"/>
      <c r="AN33" s="6">
        <v>28</v>
      </c>
      <c r="AO33" s="6">
        <v>50.5</v>
      </c>
      <c r="AP33" s="6">
        <v>51</v>
      </c>
      <c r="AQ33" s="6">
        <v>500</v>
      </c>
      <c r="AR33" s="6">
        <v>50.04</v>
      </c>
      <c r="AS33" s="6">
        <v>303.04000000000002</v>
      </c>
      <c r="AT33" s="6">
        <v>757.6</v>
      </c>
      <c r="AU33" s="6">
        <v>0</v>
      </c>
      <c r="AV33" s="6">
        <v>0</v>
      </c>
      <c r="AW33" s="6">
        <v>0</v>
      </c>
      <c r="AX33" s="6">
        <v>757.6</v>
      </c>
      <c r="AY33" s="6">
        <v>0</v>
      </c>
      <c r="AZ33" s="2"/>
      <c r="BA33" s="6">
        <v>28</v>
      </c>
      <c r="BB33" s="6">
        <v>23.5</v>
      </c>
      <c r="BC33" s="6">
        <v>24.3</v>
      </c>
      <c r="BD33" s="6">
        <v>800</v>
      </c>
      <c r="BE33" s="6">
        <v>50.01</v>
      </c>
      <c r="BF33" s="6">
        <v>303.04000000000002</v>
      </c>
      <c r="BG33" s="6">
        <v>2424.3200000000002</v>
      </c>
      <c r="BH33" s="6">
        <v>0</v>
      </c>
      <c r="BI33" s="6">
        <v>0</v>
      </c>
      <c r="BJ33" s="6">
        <v>0</v>
      </c>
      <c r="BK33" s="6">
        <v>2424.3200000000002</v>
      </c>
      <c r="BL33" s="6">
        <v>0</v>
      </c>
      <c r="BM33" s="2"/>
      <c r="BN33" s="6">
        <v>28</v>
      </c>
      <c r="BO33" s="6">
        <v>25</v>
      </c>
      <c r="BP33" s="6">
        <v>25.4</v>
      </c>
      <c r="BQ33" s="6">
        <v>400</v>
      </c>
      <c r="BR33" s="6">
        <v>50.03</v>
      </c>
      <c r="BS33" s="6">
        <v>303.04000000000002</v>
      </c>
      <c r="BT33" s="6">
        <v>1212.1600000000001</v>
      </c>
      <c r="BU33" s="6">
        <v>0</v>
      </c>
      <c r="BV33" s="6">
        <v>0</v>
      </c>
      <c r="BW33" s="6">
        <v>0</v>
      </c>
      <c r="BX33" s="6">
        <v>1212.1600000000001</v>
      </c>
      <c r="BY33" s="6">
        <v>0</v>
      </c>
      <c r="BZ33" s="2"/>
      <c r="CA33" s="6">
        <v>28</v>
      </c>
      <c r="CB33" s="6">
        <v>25</v>
      </c>
      <c r="CC33" s="6">
        <v>25.5</v>
      </c>
      <c r="CD33" s="6">
        <v>500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50.343000000000004</v>
      </c>
      <c r="C34" s="8">
        <v>50.7</v>
      </c>
      <c r="D34" s="8">
        <v>357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57</v>
      </c>
      <c r="P34" s="6">
        <v>56.5</v>
      </c>
      <c r="Q34" s="6">
        <v>-500</v>
      </c>
      <c r="R34" s="6">
        <v>50.05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50.5</v>
      </c>
      <c r="AC34" s="6">
        <v>51.1</v>
      </c>
      <c r="AD34" s="6">
        <v>600</v>
      </c>
      <c r="AE34" s="6">
        <v>50.04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50.5</v>
      </c>
      <c r="AP34" s="6">
        <v>51</v>
      </c>
      <c r="AQ34" s="6">
        <v>500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23.5</v>
      </c>
      <c r="BC34" s="6">
        <v>23.8</v>
      </c>
      <c r="BD34" s="6">
        <v>300</v>
      </c>
      <c r="BE34" s="6">
        <v>50.02</v>
      </c>
      <c r="BF34" s="6">
        <v>303.04000000000002</v>
      </c>
      <c r="BG34" s="6">
        <v>909.12</v>
      </c>
      <c r="BH34" s="6">
        <v>0</v>
      </c>
      <c r="BI34" s="6">
        <v>0</v>
      </c>
      <c r="BJ34" s="6">
        <v>0</v>
      </c>
      <c r="BK34" s="6">
        <v>909.12</v>
      </c>
      <c r="BL34" s="6">
        <v>0</v>
      </c>
      <c r="BM34" s="2"/>
      <c r="BN34" s="6">
        <v>29</v>
      </c>
      <c r="BO34" s="6">
        <v>25</v>
      </c>
      <c r="BP34" s="6">
        <v>25.4</v>
      </c>
      <c r="BQ34" s="6">
        <v>400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25</v>
      </c>
      <c r="CC34" s="6">
        <v>25.6</v>
      </c>
      <c r="CD34" s="6">
        <v>600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53.698</v>
      </c>
      <c r="C35" s="8">
        <v>53.7</v>
      </c>
      <c r="D35" s="8">
        <v>2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57</v>
      </c>
      <c r="P35" s="6">
        <v>56.3</v>
      </c>
      <c r="Q35" s="6">
        <v>-700</v>
      </c>
      <c r="R35" s="6">
        <v>50.08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50.5</v>
      </c>
      <c r="AC35" s="6">
        <v>51.1</v>
      </c>
      <c r="AD35" s="6">
        <v>600</v>
      </c>
      <c r="AE35" s="6">
        <v>50.02</v>
      </c>
      <c r="AF35" s="6">
        <v>303.04000000000002</v>
      </c>
      <c r="AG35" s="6">
        <v>1818.24</v>
      </c>
      <c r="AH35" s="6">
        <v>0</v>
      </c>
      <c r="AI35" s="6">
        <v>0</v>
      </c>
      <c r="AJ35" s="6">
        <v>0</v>
      </c>
      <c r="AK35" s="6">
        <v>1818.24</v>
      </c>
      <c r="AL35" s="6">
        <v>0</v>
      </c>
      <c r="AM35" s="2"/>
      <c r="AN35" s="6">
        <v>30</v>
      </c>
      <c r="AO35" s="6">
        <v>50.5</v>
      </c>
      <c r="AP35" s="6">
        <v>50.8</v>
      </c>
      <c r="AQ35" s="6">
        <v>300</v>
      </c>
      <c r="AR35" s="6">
        <v>50.04</v>
      </c>
      <c r="AS35" s="6">
        <v>303.04000000000002</v>
      </c>
      <c r="AT35" s="6">
        <v>454.56</v>
      </c>
      <c r="AU35" s="6">
        <v>0</v>
      </c>
      <c r="AV35" s="6">
        <v>0</v>
      </c>
      <c r="AW35" s="6">
        <v>0</v>
      </c>
      <c r="AX35" s="6">
        <v>454.56</v>
      </c>
      <c r="AY35" s="6">
        <v>0</v>
      </c>
      <c r="AZ35" s="2"/>
      <c r="BA35" s="6">
        <v>30</v>
      </c>
      <c r="BB35" s="6">
        <v>23.5</v>
      </c>
      <c r="BC35" s="6">
        <v>23.6</v>
      </c>
      <c r="BD35" s="6">
        <v>100</v>
      </c>
      <c r="BE35" s="6">
        <v>50.03</v>
      </c>
      <c r="BF35" s="6">
        <v>303.04000000000002</v>
      </c>
      <c r="BG35" s="6">
        <v>303.04000000000002</v>
      </c>
      <c r="BH35" s="6">
        <v>0</v>
      </c>
      <c r="BI35" s="6">
        <v>0</v>
      </c>
      <c r="BJ35" s="6">
        <v>0</v>
      </c>
      <c r="BK35" s="6">
        <v>303.04000000000002</v>
      </c>
      <c r="BL35" s="6">
        <v>0</v>
      </c>
      <c r="BM35" s="2"/>
      <c r="BN35" s="6">
        <v>30</v>
      </c>
      <c r="BO35" s="6">
        <v>25</v>
      </c>
      <c r="BP35" s="6">
        <v>25.5</v>
      </c>
      <c r="BQ35" s="6">
        <v>500</v>
      </c>
      <c r="BR35" s="6">
        <v>50.04</v>
      </c>
      <c r="BS35" s="6">
        <v>303.04000000000002</v>
      </c>
      <c r="BT35" s="6">
        <v>757.6</v>
      </c>
      <c r="BU35" s="6">
        <v>0</v>
      </c>
      <c r="BV35" s="6">
        <v>0</v>
      </c>
      <c r="BW35" s="6">
        <v>0</v>
      </c>
      <c r="BX35" s="6">
        <v>757.6</v>
      </c>
      <c r="BY35" s="6">
        <v>0</v>
      </c>
      <c r="BZ35" s="2"/>
      <c r="CA35" s="6">
        <v>30</v>
      </c>
      <c r="CB35" s="6">
        <v>25</v>
      </c>
      <c r="CC35" s="6">
        <v>25.6</v>
      </c>
      <c r="CD35" s="6">
        <v>600</v>
      </c>
      <c r="CE35" s="6">
        <v>50.04</v>
      </c>
      <c r="CF35" s="6">
        <v>303.04000000000002</v>
      </c>
      <c r="CG35" s="6">
        <v>909.12</v>
      </c>
      <c r="CH35" s="6">
        <v>0</v>
      </c>
      <c r="CI35" s="6">
        <v>0</v>
      </c>
      <c r="CJ35" s="6">
        <v>0</v>
      </c>
      <c r="CK35" s="6">
        <v>909.12</v>
      </c>
      <c r="CL35" s="6">
        <v>0</v>
      </c>
    </row>
    <row r="36" spans="1:90" x14ac:dyDescent="0.2">
      <c r="A36" s="8">
        <v>31</v>
      </c>
      <c r="B36" s="8">
        <v>50.343000000000004</v>
      </c>
      <c r="C36" s="8">
        <v>52.4</v>
      </c>
      <c r="D36" s="8">
        <v>2057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53.643000000000001</v>
      </c>
      <c r="P36" s="6">
        <v>55.5</v>
      </c>
      <c r="Q36" s="6">
        <v>1857</v>
      </c>
      <c r="R36" s="6">
        <v>50.07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50.5</v>
      </c>
      <c r="AC36" s="6">
        <v>51.2</v>
      </c>
      <c r="AD36" s="6">
        <v>700</v>
      </c>
      <c r="AE36" s="6">
        <v>50.02</v>
      </c>
      <c r="AF36" s="6">
        <v>303.04000000000002</v>
      </c>
      <c r="AG36" s="6">
        <v>2121.2800000000002</v>
      </c>
      <c r="AH36" s="6">
        <v>0</v>
      </c>
      <c r="AI36" s="6">
        <v>0</v>
      </c>
      <c r="AJ36" s="6">
        <v>0</v>
      </c>
      <c r="AK36" s="6">
        <v>2121.2800000000002</v>
      </c>
      <c r="AL36" s="6">
        <v>0</v>
      </c>
      <c r="AM36" s="2"/>
      <c r="AN36" s="6">
        <v>31</v>
      </c>
      <c r="AO36" s="6">
        <v>50.5</v>
      </c>
      <c r="AP36" s="6">
        <v>50.6</v>
      </c>
      <c r="AQ36" s="6">
        <v>100</v>
      </c>
      <c r="AR36" s="6">
        <v>50.02</v>
      </c>
      <c r="AS36" s="6">
        <v>303.04000000000002</v>
      </c>
      <c r="AT36" s="6">
        <v>303.04000000000002</v>
      </c>
      <c r="AU36" s="6">
        <v>0</v>
      </c>
      <c r="AV36" s="6">
        <v>0</v>
      </c>
      <c r="AW36" s="6">
        <v>0</v>
      </c>
      <c r="AX36" s="6">
        <v>303.04000000000002</v>
      </c>
      <c r="AY36" s="6">
        <v>0</v>
      </c>
      <c r="AZ36" s="2"/>
      <c r="BA36" s="6">
        <v>31</v>
      </c>
      <c r="BB36" s="6">
        <v>23.5</v>
      </c>
      <c r="BC36" s="6">
        <v>24</v>
      </c>
      <c r="BD36" s="6">
        <v>500</v>
      </c>
      <c r="BE36" s="6">
        <v>49.97</v>
      </c>
      <c r="BF36" s="6">
        <v>303.04000000000002</v>
      </c>
      <c r="BG36" s="6">
        <v>1515.2</v>
      </c>
      <c r="BH36" s="6">
        <v>0</v>
      </c>
      <c r="BI36" s="6">
        <v>0</v>
      </c>
      <c r="BJ36" s="6">
        <v>0</v>
      </c>
      <c r="BK36" s="6">
        <v>1515.2</v>
      </c>
      <c r="BL36" s="6">
        <v>0</v>
      </c>
      <c r="BM36" s="2"/>
      <c r="BN36" s="6">
        <v>31</v>
      </c>
      <c r="BO36" s="6">
        <v>25</v>
      </c>
      <c r="BP36" s="6">
        <v>25.4</v>
      </c>
      <c r="BQ36" s="6">
        <v>400</v>
      </c>
      <c r="BR36" s="6">
        <v>50.04</v>
      </c>
      <c r="BS36" s="6">
        <v>303.04000000000002</v>
      </c>
      <c r="BT36" s="6">
        <v>606.08000000000004</v>
      </c>
      <c r="BU36" s="6">
        <v>0</v>
      </c>
      <c r="BV36" s="6">
        <v>0</v>
      </c>
      <c r="BW36" s="6">
        <v>0</v>
      </c>
      <c r="BX36" s="6">
        <v>606.08000000000004</v>
      </c>
      <c r="BY36" s="6">
        <v>0</v>
      </c>
      <c r="BZ36" s="2"/>
      <c r="CA36" s="6">
        <v>31</v>
      </c>
      <c r="CB36" s="6">
        <v>25</v>
      </c>
      <c r="CC36" s="6">
        <v>25.6</v>
      </c>
      <c r="CD36" s="6">
        <v>600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53.698</v>
      </c>
      <c r="C37" s="8">
        <v>54</v>
      </c>
      <c r="D37" s="8">
        <v>302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47</v>
      </c>
      <c r="P37" s="6">
        <v>50.8</v>
      </c>
      <c r="Q37" s="6">
        <v>3800</v>
      </c>
      <c r="R37" s="6">
        <v>50.11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50.5</v>
      </c>
      <c r="AC37" s="6">
        <v>51.3</v>
      </c>
      <c r="AD37" s="6">
        <v>800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50.5</v>
      </c>
      <c r="AP37" s="6">
        <v>50.4</v>
      </c>
      <c r="AQ37" s="6">
        <v>-100</v>
      </c>
      <c r="AR37" s="6">
        <v>50.03</v>
      </c>
      <c r="AS37" s="6">
        <v>303.04000000000002</v>
      </c>
      <c r="AT37" s="6">
        <v>-303.04000000000002</v>
      </c>
      <c r="AU37" s="6">
        <v>0</v>
      </c>
      <c r="AV37" s="6">
        <v>0</v>
      </c>
      <c r="AW37" s="6">
        <v>0</v>
      </c>
      <c r="AX37" s="6">
        <v>-303.04000000000002</v>
      </c>
      <c r="AY37" s="6">
        <v>0</v>
      </c>
      <c r="AZ37" s="2"/>
      <c r="BA37" s="6">
        <v>32</v>
      </c>
      <c r="BB37" s="6">
        <v>23.5</v>
      </c>
      <c r="BC37" s="6">
        <v>23.7</v>
      </c>
      <c r="BD37" s="6">
        <v>200</v>
      </c>
      <c r="BE37" s="6">
        <v>50</v>
      </c>
      <c r="BF37" s="6">
        <v>303.04000000000002</v>
      </c>
      <c r="BG37" s="6">
        <v>606.08000000000004</v>
      </c>
      <c r="BH37" s="6">
        <v>0</v>
      </c>
      <c r="BI37" s="6">
        <v>0</v>
      </c>
      <c r="BJ37" s="6">
        <v>0</v>
      </c>
      <c r="BK37" s="6">
        <v>606.08000000000004</v>
      </c>
      <c r="BL37" s="6">
        <v>0</v>
      </c>
      <c r="BM37" s="2"/>
      <c r="BN37" s="6">
        <v>32</v>
      </c>
      <c r="BO37" s="6">
        <v>25</v>
      </c>
      <c r="BP37" s="6">
        <v>25.4</v>
      </c>
      <c r="BQ37" s="6">
        <v>400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25</v>
      </c>
      <c r="CC37" s="6">
        <v>25.3</v>
      </c>
      <c r="CD37" s="6">
        <v>300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50.343000000000004</v>
      </c>
      <c r="C38" s="8">
        <v>52.5</v>
      </c>
      <c r="D38" s="8">
        <v>2157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47</v>
      </c>
      <c r="P38" s="6">
        <v>47.6</v>
      </c>
      <c r="Q38" s="6">
        <v>600</v>
      </c>
      <c r="R38" s="6">
        <v>50.02</v>
      </c>
      <c r="S38" s="6">
        <v>303.04000000000002</v>
      </c>
      <c r="T38" s="6">
        <v>1818.24</v>
      </c>
      <c r="U38" s="6">
        <v>0</v>
      </c>
      <c r="V38" s="6">
        <v>0</v>
      </c>
      <c r="W38" s="6">
        <v>0</v>
      </c>
      <c r="X38" s="6">
        <v>1818.24</v>
      </c>
      <c r="Y38" s="6">
        <v>0</v>
      </c>
      <c r="Z38" s="2"/>
      <c r="AA38" s="6">
        <v>33</v>
      </c>
      <c r="AB38" s="6">
        <v>50.5</v>
      </c>
      <c r="AC38" s="6">
        <v>50.9</v>
      </c>
      <c r="AD38" s="6">
        <v>400</v>
      </c>
      <c r="AE38" s="6">
        <v>49.97</v>
      </c>
      <c r="AF38" s="6">
        <v>303.04000000000002</v>
      </c>
      <c r="AG38" s="6">
        <v>1212.1600000000001</v>
      </c>
      <c r="AH38" s="6">
        <v>0</v>
      </c>
      <c r="AI38" s="6">
        <v>0</v>
      </c>
      <c r="AJ38" s="6">
        <v>0</v>
      </c>
      <c r="AK38" s="6">
        <v>1212.1600000000001</v>
      </c>
      <c r="AL38" s="6">
        <v>0</v>
      </c>
      <c r="AM38" s="2"/>
      <c r="AN38" s="6">
        <v>33</v>
      </c>
      <c r="AO38" s="6">
        <v>50.5</v>
      </c>
      <c r="AP38" s="6">
        <v>50.9</v>
      </c>
      <c r="AQ38" s="6">
        <v>400</v>
      </c>
      <c r="AR38" s="6">
        <v>49.98</v>
      </c>
      <c r="AS38" s="6">
        <v>303.04000000000002</v>
      </c>
      <c r="AT38" s="6">
        <v>1212.1600000000001</v>
      </c>
      <c r="AU38" s="6">
        <v>0</v>
      </c>
      <c r="AV38" s="6">
        <v>0</v>
      </c>
      <c r="AW38" s="6">
        <v>0</v>
      </c>
      <c r="AX38" s="6">
        <v>1212.1600000000001</v>
      </c>
      <c r="AY38" s="6">
        <v>0</v>
      </c>
      <c r="AZ38" s="2"/>
      <c r="BA38" s="6">
        <v>33</v>
      </c>
      <c r="BB38" s="6">
        <v>23.5</v>
      </c>
      <c r="BC38" s="6">
        <v>23.8</v>
      </c>
      <c r="BD38" s="6">
        <v>300</v>
      </c>
      <c r="BE38" s="6">
        <v>49.96</v>
      </c>
      <c r="BF38" s="6">
        <v>303.04000000000002</v>
      </c>
      <c r="BG38" s="6">
        <v>909.12</v>
      </c>
      <c r="BH38" s="6">
        <v>0</v>
      </c>
      <c r="BI38" s="6">
        <v>0</v>
      </c>
      <c r="BJ38" s="6">
        <v>0</v>
      </c>
      <c r="BK38" s="6">
        <v>909.12</v>
      </c>
      <c r="BL38" s="6">
        <v>0</v>
      </c>
      <c r="BM38" s="2"/>
      <c r="BN38" s="6">
        <v>33</v>
      </c>
      <c r="BO38" s="6">
        <v>25</v>
      </c>
      <c r="BP38" s="6">
        <v>25.1</v>
      </c>
      <c r="BQ38" s="6">
        <v>100</v>
      </c>
      <c r="BR38" s="6">
        <v>50.02</v>
      </c>
      <c r="BS38" s="6">
        <v>303.04000000000002</v>
      </c>
      <c r="BT38" s="6">
        <v>303.04000000000002</v>
      </c>
      <c r="BU38" s="6">
        <v>0</v>
      </c>
      <c r="BV38" s="6">
        <v>0</v>
      </c>
      <c r="BW38" s="6">
        <v>0</v>
      </c>
      <c r="BX38" s="6">
        <v>303.04000000000002</v>
      </c>
      <c r="BY38" s="6">
        <v>0</v>
      </c>
      <c r="BZ38" s="2"/>
      <c r="CA38" s="6">
        <v>33</v>
      </c>
      <c r="CB38" s="6">
        <v>25</v>
      </c>
      <c r="CC38" s="6">
        <v>25.4</v>
      </c>
      <c r="CD38" s="6">
        <v>400</v>
      </c>
      <c r="CE38" s="6">
        <v>50.04</v>
      </c>
      <c r="CF38" s="6">
        <v>303.04000000000002</v>
      </c>
      <c r="CG38" s="6">
        <v>606.08000000000004</v>
      </c>
      <c r="CH38" s="6">
        <v>0</v>
      </c>
      <c r="CI38" s="6">
        <v>0</v>
      </c>
      <c r="CJ38" s="6">
        <v>0</v>
      </c>
      <c r="CK38" s="6">
        <v>606.08000000000004</v>
      </c>
      <c r="CL38" s="6">
        <v>0</v>
      </c>
    </row>
    <row r="39" spans="1:90" x14ac:dyDescent="0.2">
      <c r="A39" s="8">
        <v>34</v>
      </c>
      <c r="B39" s="8">
        <v>47</v>
      </c>
      <c r="C39" s="8">
        <v>49.1</v>
      </c>
      <c r="D39" s="8">
        <v>2100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47</v>
      </c>
      <c r="P39" s="6">
        <v>47.5</v>
      </c>
      <c r="Q39" s="6">
        <v>500</v>
      </c>
      <c r="R39" s="6">
        <v>50.02</v>
      </c>
      <c r="S39" s="6">
        <v>303.04000000000002</v>
      </c>
      <c r="T39" s="6">
        <v>1515.2</v>
      </c>
      <c r="U39" s="6">
        <v>0</v>
      </c>
      <c r="V39" s="6">
        <v>0</v>
      </c>
      <c r="W39" s="6">
        <v>0</v>
      </c>
      <c r="X39" s="6">
        <v>1515.2</v>
      </c>
      <c r="Y39" s="6">
        <v>0</v>
      </c>
      <c r="Z39" s="2"/>
      <c r="AA39" s="6">
        <v>34</v>
      </c>
      <c r="AB39" s="6">
        <v>50.5</v>
      </c>
      <c r="AC39" s="6">
        <v>51</v>
      </c>
      <c r="AD39" s="6">
        <v>500</v>
      </c>
      <c r="AE39" s="6">
        <v>49.94</v>
      </c>
      <c r="AF39" s="6">
        <v>303.04000000000002</v>
      </c>
      <c r="AG39" s="6">
        <v>1818.24</v>
      </c>
      <c r="AH39" s="6">
        <v>0</v>
      </c>
      <c r="AI39" s="6">
        <v>0</v>
      </c>
      <c r="AJ39" s="6">
        <v>0</v>
      </c>
      <c r="AK39" s="6">
        <v>1818.24</v>
      </c>
      <c r="AL39" s="6">
        <v>0</v>
      </c>
      <c r="AM39" s="2"/>
      <c r="AN39" s="6">
        <v>34</v>
      </c>
      <c r="AO39" s="6">
        <v>50.5</v>
      </c>
      <c r="AP39" s="6">
        <v>50.7</v>
      </c>
      <c r="AQ39" s="6">
        <v>200</v>
      </c>
      <c r="AR39" s="6">
        <v>49.96</v>
      </c>
      <c r="AS39" s="6">
        <v>303.04000000000002</v>
      </c>
      <c r="AT39" s="6">
        <v>606.08000000000004</v>
      </c>
      <c r="AU39" s="6">
        <v>0</v>
      </c>
      <c r="AV39" s="6">
        <v>0</v>
      </c>
      <c r="AW39" s="6">
        <v>0</v>
      </c>
      <c r="AX39" s="6">
        <v>606.08000000000004</v>
      </c>
      <c r="AY39" s="6">
        <v>0</v>
      </c>
      <c r="AZ39" s="2"/>
      <c r="BA39" s="6">
        <v>34</v>
      </c>
      <c r="BB39" s="6">
        <v>23.5</v>
      </c>
      <c r="BC39" s="6">
        <v>23.8</v>
      </c>
      <c r="BD39" s="6">
        <v>300</v>
      </c>
      <c r="BE39" s="6">
        <v>49.94</v>
      </c>
      <c r="BF39" s="6">
        <v>303.04000000000002</v>
      </c>
      <c r="BG39" s="6">
        <v>1090.94</v>
      </c>
      <c r="BH39" s="6">
        <v>0</v>
      </c>
      <c r="BI39" s="6">
        <v>0</v>
      </c>
      <c r="BJ39" s="6">
        <v>0</v>
      </c>
      <c r="BK39" s="6">
        <v>1090.94</v>
      </c>
      <c r="BL39" s="6">
        <v>0</v>
      </c>
      <c r="BM39" s="2"/>
      <c r="BN39" s="6">
        <v>34</v>
      </c>
      <c r="BO39" s="6">
        <v>25</v>
      </c>
      <c r="BP39" s="6">
        <v>25.1</v>
      </c>
      <c r="BQ39" s="6">
        <v>100</v>
      </c>
      <c r="BR39" s="6">
        <v>50</v>
      </c>
      <c r="BS39" s="6">
        <v>303.04000000000002</v>
      </c>
      <c r="BT39" s="6">
        <v>303.04000000000002</v>
      </c>
      <c r="BU39" s="6">
        <v>0</v>
      </c>
      <c r="BV39" s="6">
        <v>0</v>
      </c>
      <c r="BW39" s="6">
        <v>0</v>
      </c>
      <c r="BX39" s="6">
        <v>303.04000000000002</v>
      </c>
      <c r="BY39" s="6">
        <v>0</v>
      </c>
      <c r="BZ39" s="2"/>
      <c r="CA39" s="6">
        <v>34</v>
      </c>
      <c r="CB39" s="6">
        <v>25</v>
      </c>
      <c r="CC39" s="6">
        <v>25.6</v>
      </c>
      <c r="CD39" s="6">
        <v>600</v>
      </c>
      <c r="CE39" s="6">
        <v>49.96</v>
      </c>
      <c r="CF39" s="6">
        <v>303.04000000000002</v>
      </c>
      <c r="CG39" s="6">
        <v>1818.24</v>
      </c>
      <c r="CH39" s="6">
        <v>0</v>
      </c>
      <c r="CI39" s="6">
        <v>0</v>
      </c>
      <c r="CJ39" s="6">
        <v>0</v>
      </c>
      <c r="CK39" s="6">
        <v>1818.24</v>
      </c>
      <c r="CL39" s="6">
        <v>0</v>
      </c>
    </row>
    <row r="40" spans="1:90" x14ac:dyDescent="0.2">
      <c r="A40" s="8">
        <v>35</v>
      </c>
      <c r="B40" s="8">
        <v>47</v>
      </c>
      <c r="C40" s="8">
        <v>49.4</v>
      </c>
      <c r="D40" s="8">
        <v>2400</v>
      </c>
      <c r="E40" s="8">
        <v>50.03</v>
      </c>
      <c r="F40" s="8">
        <v>303.04000000000002</v>
      </c>
      <c r="G40" s="8">
        <v>7121.44</v>
      </c>
      <c r="H40" s="8">
        <v>0</v>
      </c>
      <c r="I40" s="8">
        <v>0</v>
      </c>
      <c r="J40" s="8">
        <v>0</v>
      </c>
      <c r="K40" s="8">
        <v>7121.44</v>
      </c>
      <c r="L40" s="8">
        <v>0</v>
      </c>
      <c r="M40" s="2"/>
      <c r="N40" s="6">
        <v>35</v>
      </c>
      <c r="O40" s="6">
        <v>47</v>
      </c>
      <c r="P40" s="6">
        <v>47.3</v>
      </c>
      <c r="Q40" s="6">
        <v>300</v>
      </c>
      <c r="R40" s="6">
        <v>50.01</v>
      </c>
      <c r="S40" s="6">
        <v>303.04000000000002</v>
      </c>
      <c r="T40" s="6">
        <v>909.12</v>
      </c>
      <c r="U40" s="6">
        <v>0</v>
      </c>
      <c r="V40" s="6">
        <v>0</v>
      </c>
      <c r="W40" s="6">
        <v>0</v>
      </c>
      <c r="X40" s="6">
        <v>909.12</v>
      </c>
      <c r="Y40" s="6">
        <v>0</v>
      </c>
      <c r="Z40" s="2"/>
      <c r="AA40" s="6">
        <v>35</v>
      </c>
      <c r="AB40" s="6">
        <v>50.5</v>
      </c>
      <c r="AC40" s="6">
        <v>51.1</v>
      </c>
      <c r="AD40" s="6">
        <v>600</v>
      </c>
      <c r="AE40" s="6">
        <v>49.92</v>
      </c>
      <c r="AF40" s="6">
        <v>303.04000000000002</v>
      </c>
      <c r="AG40" s="6">
        <v>2181.89</v>
      </c>
      <c r="AH40" s="6">
        <v>0</v>
      </c>
      <c r="AI40" s="6">
        <v>0</v>
      </c>
      <c r="AJ40" s="6">
        <v>0</v>
      </c>
      <c r="AK40" s="6">
        <v>2181.89</v>
      </c>
      <c r="AL40" s="6">
        <v>0</v>
      </c>
      <c r="AM40" s="2"/>
      <c r="AN40" s="6">
        <v>35</v>
      </c>
      <c r="AO40" s="6">
        <v>50.5</v>
      </c>
      <c r="AP40" s="6">
        <v>50.5</v>
      </c>
      <c r="AQ40" s="6">
        <v>0</v>
      </c>
      <c r="AR40" s="6">
        <v>49.99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23.5</v>
      </c>
      <c r="BC40" s="6">
        <v>23.8</v>
      </c>
      <c r="BD40" s="6">
        <v>300</v>
      </c>
      <c r="BE40" s="6">
        <v>49.89</v>
      </c>
      <c r="BF40" s="6">
        <v>303.04000000000002</v>
      </c>
      <c r="BG40" s="6">
        <v>1363.68</v>
      </c>
      <c r="BH40" s="6">
        <v>0</v>
      </c>
      <c r="BI40" s="6">
        <v>0</v>
      </c>
      <c r="BJ40" s="6">
        <v>0</v>
      </c>
      <c r="BK40" s="6">
        <v>1363.68</v>
      </c>
      <c r="BL40" s="6">
        <v>0</v>
      </c>
      <c r="BM40" s="2"/>
      <c r="BN40" s="6">
        <v>35</v>
      </c>
      <c r="BO40" s="6">
        <v>25</v>
      </c>
      <c r="BP40" s="6">
        <v>25.1</v>
      </c>
      <c r="BQ40" s="6">
        <v>100</v>
      </c>
      <c r="BR40" s="6">
        <v>49.99</v>
      </c>
      <c r="BS40" s="6">
        <v>303.04000000000002</v>
      </c>
      <c r="BT40" s="6">
        <v>303.04000000000002</v>
      </c>
      <c r="BU40" s="6">
        <v>0</v>
      </c>
      <c r="BV40" s="6">
        <v>0</v>
      </c>
      <c r="BW40" s="6">
        <v>0</v>
      </c>
      <c r="BX40" s="6">
        <v>303.04000000000002</v>
      </c>
      <c r="BY40" s="6">
        <v>0</v>
      </c>
      <c r="BZ40" s="2"/>
      <c r="CA40" s="6">
        <v>35</v>
      </c>
      <c r="CB40" s="6">
        <v>23.5</v>
      </c>
      <c r="CC40" s="6">
        <v>25.5</v>
      </c>
      <c r="CD40" s="6">
        <v>2000</v>
      </c>
      <c r="CE40" s="6">
        <v>49.97</v>
      </c>
      <c r="CF40" s="6">
        <v>303.04000000000002</v>
      </c>
      <c r="CG40" s="6">
        <v>3560.72</v>
      </c>
      <c r="CH40" s="6">
        <v>0</v>
      </c>
      <c r="CI40" s="6">
        <v>0</v>
      </c>
      <c r="CJ40" s="6">
        <v>0</v>
      </c>
      <c r="CK40" s="6">
        <v>3560.72</v>
      </c>
      <c r="CL40" s="6">
        <v>0</v>
      </c>
    </row>
    <row r="41" spans="1:90" x14ac:dyDescent="0.2">
      <c r="A41" s="8">
        <v>36</v>
      </c>
      <c r="B41" s="8">
        <v>47</v>
      </c>
      <c r="C41" s="8">
        <v>47.4</v>
      </c>
      <c r="D41" s="8">
        <v>400</v>
      </c>
      <c r="E41" s="8">
        <v>50.03</v>
      </c>
      <c r="F41" s="8">
        <v>303.04000000000002</v>
      </c>
      <c r="G41" s="8">
        <v>1212.1600000000001</v>
      </c>
      <c r="H41" s="8">
        <v>0</v>
      </c>
      <c r="I41" s="8">
        <v>0</v>
      </c>
      <c r="J41" s="8">
        <v>0</v>
      </c>
      <c r="K41" s="8">
        <v>1212.1600000000001</v>
      </c>
      <c r="L41" s="8">
        <v>0</v>
      </c>
      <c r="M41" s="2"/>
      <c r="N41" s="6">
        <v>36</v>
      </c>
      <c r="O41" s="6">
        <v>47</v>
      </c>
      <c r="P41" s="6">
        <v>47.1</v>
      </c>
      <c r="Q41" s="6">
        <v>100</v>
      </c>
      <c r="R41" s="6">
        <v>50.03</v>
      </c>
      <c r="S41" s="6">
        <v>303.04000000000002</v>
      </c>
      <c r="T41" s="6">
        <v>303.04000000000002</v>
      </c>
      <c r="U41" s="6">
        <v>0</v>
      </c>
      <c r="V41" s="6">
        <v>0</v>
      </c>
      <c r="W41" s="6">
        <v>0</v>
      </c>
      <c r="X41" s="6">
        <v>303.04000000000002</v>
      </c>
      <c r="Y41" s="6">
        <v>0</v>
      </c>
      <c r="Z41" s="2"/>
      <c r="AA41" s="6">
        <v>36</v>
      </c>
      <c r="AB41" s="6">
        <v>50.5</v>
      </c>
      <c r="AC41" s="6">
        <v>51.2</v>
      </c>
      <c r="AD41" s="6">
        <v>700</v>
      </c>
      <c r="AE41" s="6">
        <v>49.99</v>
      </c>
      <c r="AF41" s="6">
        <v>303.04000000000002</v>
      </c>
      <c r="AG41" s="6">
        <v>2121.2800000000002</v>
      </c>
      <c r="AH41" s="6">
        <v>0</v>
      </c>
      <c r="AI41" s="6">
        <v>0</v>
      </c>
      <c r="AJ41" s="6">
        <v>0</v>
      </c>
      <c r="AK41" s="6">
        <v>2121.2800000000002</v>
      </c>
      <c r="AL41" s="6">
        <v>0</v>
      </c>
      <c r="AM41" s="2"/>
      <c r="AN41" s="6">
        <v>36</v>
      </c>
      <c r="AO41" s="6">
        <v>50.5</v>
      </c>
      <c r="AP41" s="6">
        <v>50.7</v>
      </c>
      <c r="AQ41" s="6">
        <v>200</v>
      </c>
      <c r="AR41" s="6">
        <v>50.03</v>
      </c>
      <c r="AS41" s="6">
        <v>303.04000000000002</v>
      </c>
      <c r="AT41" s="6">
        <v>606.08000000000004</v>
      </c>
      <c r="AU41" s="6">
        <v>0</v>
      </c>
      <c r="AV41" s="6">
        <v>0</v>
      </c>
      <c r="AW41" s="6">
        <v>0</v>
      </c>
      <c r="AX41" s="6">
        <v>606.08000000000004</v>
      </c>
      <c r="AY41" s="6">
        <v>0</v>
      </c>
      <c r="AZ41" s="2"/>
      <c r="BA41" s="6">
        <v>36</v>
      </c>
      <c r="BB41" s="6">
        <v>23.5</v>
      </c>
      <c r="BC41" s="6">
        <v>23.7</v>
      </c>
      <c r="BD41" s="6">
        <v>200</v>
      </c>
      <c r="BE41" s="6">
        <v>49.96</v>
      </c>
      <c r="BF41" s="6">
        <v>303.04000000000002</v>
      </c>
      <c r="BG41" s="6">
        <v>606.08000000000004</v>
      </c>
      <c r="BH41" s="6">
        <v>0</v>
      </c>
      <c r="BI41" s="6">
        <v>0</v>
      </c>
      <c r="BJ41" s="6">
        <v>0</v>
      </c>
      <c r="BK41" s="6">
        <v>606.08000000000004</v>
      </c>
      <c r="BL41" s="6">
        <v>0</v>
      </c>
      <c r="BM41" s="2"/>
      <c r="BN41" s="6">
        <v>36</v>
      </c>
      <c r="BO41" s="6">
        <v>25</v>
      </c>
      <c r="BP41" s="6">
        <v>25.2</v>
      </c>
      <c r="BQ41" s="6">
        <v>200</v>
      </c>
      <c r="BR41" s="6">
        <v>50.03</v>
      </c>
      <c r="BS41" s="6">
        <v>303.04000000000002</v>
      </c>
      <c r="BT41" s="6">
        <v>606.08000000000004</v>
      </c>
      <c r="BU41" s="6">
        <v>0</v>
      </c>
      <c r="BV41" s="6">
        <v>0</v>
      </c>
      <c r="BW41" s="6">
        <v>0</v>
      </c>
      <c r="BX41" s="6">
        <v>606.08000000000004</v>
      </c>
      <c r="BY41" s="6">
        <v>0</v>
      </c>
      <c r="BZ41" s="2"/>
      <c r="CA41" s="6">
        <v>36</v>
      </c>
      <c r="CB41" s="6">
        <v>23.5</v>
      </c>
      <c r="CC41" s="6">
        <v>24.3</v>
      </c>
      <c r="CD41" s="6">
        <v>800</v>
      </c>
      <c r="CE41" s="6">
        <v>50.02</v>
      </c>
      <c r="CF41" s="6">
        <v>303.04000000000002</v>
      </c>
      <c r="CG41" s="6">
        <v>2424.3200000000002</v>
      </c>
      <c r="CH41" s="6">
        <v>0</v>
      </c>
      <c r="CI41" s="6">
        <v>0</v>
      </c>
      <c r="CJ41" s="6">
        <v>0</v>
      </c>
      <c r="CK41" s="6">
        <v>2424.3200000000002</v>
      </c>
      <c r="CL41" s="6">
        <v>0</v>
      </c>
    </row>
    <row r="42" spans="1:90" x14ac:dyDescent="0.2">
      <c r="A42" s="8">
        <v>37</v>
      </c>
      <c r="B42" s="8">
        <v>47</v>
      </c>
      <c r="C42" s="8">
        <v>47.4</v>
      </c>
      <c r="D42" s="8">
        <v>400</v>
      </c>
      <c r="E42" s="8">
        <v>49.97</v>
      </c>
      <c r="F42" s="8">
        <v>303.04000000000002</v>
      </c>
      <c r="G42" s="8">
        <v>1212.1600000000001</v>
      </c>
      <c r="H42" s="8">
        <v>0</v>
      </c>
      <c r="I42" s="8">
        <v>0</v>
      </c>
      <c r="J42" s="8">
        <v>0</v>
      </c>
      <c r="K42" s="8">
        <v>1212.1600000000001</v>
      </c>
      <c r="L42" s="8">
        <v>0</v>
      </c>
      <c r="M42" s="2"/>
      <c r="N42" s="6">
        <v>37</v>
      </c>
      <c r="O42" s="6">
        <v>47</v>
      </c>
      <c r="P42" s="6">
        <v>47.6</v>
      </c>
      <c r="Q42" s="6">
        <v>600</v>
      </c>
      <c r="R42" s="6">
        <v>50</v>
      </c>
      <c r="S42" s="6">
        <v>303.04000000000002</v>
      </c>
      <c r="T42" s="6">
        <v>1818.24</v>
      </c>
      <c r="U42" s="6">
        <v>0</v>
      </c>
      <c r="V42" s="6">
        <v>0</v>
      </c>
      <c r="W42" s="6">
        <v>0</v>
      </c>
      <c r="X42" s="6">
        <v>1818.24</v>
      </c>
      <c r="Y42" s="6">
        <v>0</v>
      </c>
      <c r="Z42" s="2"/>
      <c r="AA42" s="6">
        <v>37</v>
      </c>
      <c r="AB42" s="6">
        <v>50.5</v>
      </c>
      <c r="AC42" s="6">
        <v>50.6</v>
      </c>
      <c r="AD42" s="6">
        <v>100</v>
      </c>
      <c r="AE42" s="6">
        <v>49.93</v>
      </c>
      <c r="AF42" s="6">
        <v>303.04000000000002</v>
      </c>
      <c r="AG42" s="6">
        <v>363.65</v>
      </c>
      <c r="AH42" s="6">
        <v>0</v>
      </c>
      <c r="AI42" s="6">
        <v>0</v>
      </c>
      <c r="AJ42" s="6">
        <v>0</v>
      </c>
      <c r="AK42" s="6">
        <v>363.65</v>
      </c>
      <c r="AL42" s="6">
        <v>0</v>
      </c>
      <c r="AM42" s="2"/>
      <c r="AN42" s="6">
        <v>37</v>
      </c>
      <c r="AO42" s="6">
        <v>50.5</v>
      </c>
      <c r="AP42" s="6">
        <v>50.5</v>
      </c>
      <c r="AQ42" s="6">
        <v>0</v>
      </c>
      <c r="AR42" s="6">
        <v>49.97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23.5</v>
      </c>
      <c r="BC42" s="6">
        <v>23.9</v>
      </c>
      <c r="BD42" s="6">
        <v>400</v>
      </c>
      <c r="BE42" s="6">
        <v>49.87</v>
      </c>
      <c r="BF42" s="6">
        <v>303.04000000000002</v>
      </c>
      <c r="BG42" s="6">
        <v>1818.24</v>
      </c>
      <c r="BH42" s="6">
        <v>0</v>
      </c>
      <c r="BI42" s="6">
        <v>0</v>
      </c>
      <c r="BJ42" s="6">
        <v>0</v>
      </c>
      <c r="BK42" s="6">
        <v>1818.24</v>
      </c>
      <c r="BL42" s="6">
        <v>0</v>
      </c>
      <c r="BM42" s="2"/>
      <c r="BN42" s="6">
        <v>37</v>
      </c>
      <c r="BO42" s="6">
        <v>25</v>
      </c>
      <c r="BP42" s="6">
        <v>25.2</v>
      </c>
      <c r="BQ42" s="6">
        <v>200</v>
      </c>
      <c r="BR42" s="6">
        <v>50</v>
      </c>
      <c r="BS42" s="6">
        <v>303.04000000000002</v>
      </c>
      <c r="BT42" s="6">
        <v>606.08000000000004</v>
      </c>
      <c r="BU42" s="6">
        <v>0</v>
      </c>
      <c r="BV42" s="6">
        <v>0</v>
      </c>
      <c r="BW42" s="6">
        <v>0</v>
      </c>
      <c r="BX42" s="6">
        <v>606.08000000000004</v>
      </c>
      <c r="BY42" s="6">
        <v>0</v>
      </c>
      <c r="BZ42" s="2"/>
      <c r="CA42" s="6">
        <v>37</v>
      </c>
      <c r="CB42" s="6">
        <v>23.5</v>
      </c>
      <c r="CC42" s="6">
        <v>24</v>
      </c>
      <c r="CD42" s="6">
        <v>500</v>
      </c>
      <c r="CE42" s="6">
        <v>49.92</v>
      </c>
      <c r="CF42" s="6">
        <v>303.04000000000002</v>
      </c>
      <c r="CG42" s="6">
        <v>1818.24</v>
      </c>
      <c r="CH42" s="6">
        <v>0</v>
      </c>
      <c r="CI42" s="6">
        <v>0</v>
      </c>
      <c r="CJ42" s="6">
        <v>0</v>
      </c>
      <c r="CK42" s="6">
        <v>1818.24</v>
      </c>
      <c r="CL42" s="6">
        <v>0</v>
      </c>
    </row>
    <row r="43" spans="1:90" x14ac:dyDescent="0.2">
      <c r="A43" s="8">
        <v>38</v>
      </c>
      <c r="B43" s="8">
        <v>47</v>
      </c>
      <c r="C43" s="8">
        <v>47.4</v>
      </c>
      <c r="D43" s="8">
        <v>400</v>
      </c>
      <c r="E43" s="8">
        <v>50.03</v>
      </c>
      <c r="F43" s="8">
        <v>303.04000000000002</v>
      </c>
      <c r="G43" s="8">
        <v>1212.1600000000001</v>
      </c>
      <c r="H43" s="8">
        <v>0</v>
      </c>
      <c r="I43" s="8">
        <v>0</v>
      </c>
      <c r="J43" s="8">
        <v>0</v>
      </c>
      <c r="K43" s="8">
        <v>1212.1600000000001</v>
      </c>
      <c r="L43" s="8">
        <v>0</v>
      </c>
      <c r="M43" s="2"/>
      <c r="N43" s="6">
        <v>38</v>
      </c>
      <c r="O43" s="6">
        <v>47</v>
      </c>
      <c r="P43" s="6">
        <v>47.2</v>
      </c>
      <c r="Q43" s="6">
        <v>200</v>
      </c>
      <c r="R43" s="6">
        <v>49.99</v>
      </c>
      <c r="S43" s="6">
        <v>303.04000000000002</v>
      </c>
      <c r="T43" s="6">
        <v>606.08000000000004</v>
      </c>
      <c r="U43" s="6">
        <v>0</v>
      </c>
      <c r="V43" s="6">
        <v>0</v>
      </c>
      <c r="W43" s="6">
        <v>0</v>
      </c>
      <c r="X43" s="6">
        <v>606.08000000000004</v>
      </c>
      <c r="Y43" s="6">
        <v>0</v>
      </c>
      <c r="Z43" s="2"/>
      <c r="AA43" s="6">
        <v>38</v>
      </c>
      <c r="AB43" s="6">
        <v>50.5</v>
      </c>
      <c r="AC43" s="6">
        <v>50.9</v>
      </c>
      <c r="AD43" s="6">
        <v>400</v>
      </c>
      <c r="AE43" s="6">
        <v>50.01</v>
      </c>
      <c r="AF43" s="6">
        <v>303.04000000000002</v>
      </c>
      <c r="AG43" s="6">
        <v>1212.1600000000001</v>
      </c>
      <c r="AH43" s="6">
        <v>0</v>
      </c>
      <c r="AI43" s="6">
        <v>0</v>
      </c>
      <c r="AJ43" s="6">
        <v>0</v>
      </c>
      <c r="AK43" s="6">
        <v>1212.1600000000001</v>
      </c>
      <c r="AL43" s="6">
        <v>0</v>
      </c>
      <c r="AM43" s="2"/>
      <c r="AN43" s="6">
        <v>38</v>
      </c>
      <c r="AO43" s="6">
        <v>50.5</v>
      </c>
      <c r="AP43" s="6">
        <v>50.8</v>
      </c>
      <c r="AQ43" s="6">
        <v>300</v>
      </c>
      <c r="AR43" s="6">
        <v>49.96</v>
      </c>
      <c r="AS43" s="6">
        <v>303.04000000000002</v>
      </c>
      <c r="AT43" s="6">
        <v>909.12</v>
      </c>
      <c r="AU43" s="6">
        <v>0</v>
      </c>
      <c r="AV43" s="6">
        <v>0</v>
      </c>
      <c r="AW43" s="6">
        <v>0</v>
      </c>
      <c r="AX43" s="6">
        <v>909.12</v>
      </c>
      <c r="AY43" s="6">
        <v>0</v>
      </c>
      <c r="AZ43" s="2"/>
      <c r="BA43" s="6">
        <v>38</v>
      </c>
      <c r="BB43" s="6">
        <v>23.5</v>
      </c>
      <c r="BC43" s="6">
        <v>23.9</v>
      </c>
      <c r="BD43" s="6">
        <v>400</v>
      </c>
      <c r="BE43" s="6">
        <v>49.94</v>
      </c>
      <c r="BF43" s="6">
        <v>303.04000000000002</v>
      </c>
      <c r="BG43" s="6">
        <v>1454.59</v>
      </c>
      <c r="BH43" s="6">
        <v>0</v>
      </c>
      <c r="BI43" s="6">
        <v>0</v>
      </c>
      <c r="BJ43" s="6">
        <v>0</v>
      </c>
      <c r="BK43" s="6">
        <v>1454.59</v>
      </c>
      <c r="BL43" s="6">
        <v>0</v>
      </c>
      <c r="BM43" s="2"/>
      <c r="BN43" s="6">
        <v>38</v>
      </c>
      <c r="BO43" s="6">
        <v>25</v>
      </c>
      <c r="BP43" s="6">
        <v>25</v>
      </c>
      <c r="BQ43" s="6">
        <v>0</v>
      </c>
      <c r="BR43" s="6">
        <v>50.02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23.5</v>
      </c>
      <c r="CC43" s="6">
        <v>23.9</v>
      </c>
      <c r="CD43" s="6">
        <v>400</v>
      </c>
      <c r="CE43" s="6">
        <v>49.98</v>
      </c>
      <c r="CF43" s="6">
        <v>303.04000000000002</v>
      </c>
      <c r="CG43" s="6">
        <v>1212.1600000000001</v>
      </c>
      <c r="CH43" s="6">
        <v>0</v>
      </c>
      <c r="CI43" s="6">
        <v>0</v>
      </c>
      <c r="CJ43" s="6">
        <v>0</v>
      </c>
      <c r="CK43" s="6">
        <v>1212.1600000000001</v>
      </c>
      <c r="CL43" s="6">
        <v>0</v>
      </c>
    </row>
    <row r="44" spans="1:90" x14ac:dyDescent="0.2">
      <c r="A44" s="8">
        <v>39</v>
      </c>
      <c r="B44" s="8">
        <v>47</v>
      </c>
      <c r="C44" s="8">
        <v>47.4</v>
      </c>
      <c r="D44" s="8">
        <v>400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47</v>
      </c>
      <c r="P44" s="6">
        <v>47.2</v>
      </c>
      <c r="Q44" s="6">
        <v>200</v>
      </c>
      <c r="R44" s="6">
        <v>49.96</v>
      </c>
      <c r="S44" s="6">
        <v>303.04000000000002</v>
      </c>
      <c r="T44" s="6">
        <v>606.08000000000004</v>
      </c>
      <c r="U44" s="6">
        <v>0</v>
      </c>
      <c r="V44" s="6">
        <v>0</v>
      </c>
      <c r="W44" s="6">
        <v>0</v>
      </c>
      <c r="X44" s="6">
        <v>606.08000000000004</v>
      </c>
      <c r="Y44" s="6">
        <v>0</v>
      </c>
      <c r="Z44" s="2"/>
      <c r="AA44" s="6">
        <v>39</v>
      </c>
      <c r="AB44" s="6">
        <v>50.5</v>
      </c>
      <c r="AC44" s="6">
        <v>51</v>
      </c>
      <c r="AD44" s="6">
        <v>500</v>
      </c>
      <c r="AE44" s="6">
        <v>49.97</v>
      </c>
      <c r="AF44" s="6">
        <v>303.04000000000002</v>
      </c>
      <c r="AG44" s="6">
        <v>1515.2</v>
      </c>
      <c r="AH44" s="6">
        <v>0</v>
      </c>
      <c r="AI44" s="6">
        <v>0</v>
      </c>
      <c r="AJ44" s="6">
        <v>0</v>
      </c>
      <c r="AK44" s="6">
        <v>1515.2</v>
      </c>
      <c r="AL44" s="6">
        <v>0</v>
      </c>
      <c r="AM44" s="2"/>
      <c r="AN44" s="6">
        <v>39</v>
      </c>
      <c r="AO44" s="6">
        <v>50.5</v>
      </c>
      <c r="AP44" s="6">
        <v>50.8</v>
      </c>
      <c r="AQ44" s="6">
        <v>300</v>
      </c>
      <c r="AR44" s="6">
        <v>49.9</v>
      </c>
      <c r="AS44" s="6">
        <v>303.04000000000002</v>
      </c>
      <c r="AT44" s="6">
        <v>1363.68</v>
      </c>
      <c r="AU44" s="6">
        <v>0</v>
      </c>
      <c r="AV44" s="6">
        <v>0</v>
      </c>
      <c r="AW44" s="6">
        <v>0</v>
      </c>
      <c r="AX44" s="6">
        <v>1363.68</v>
      </c>
      <c r="AY44" s="6">
        <v>0</v>
      </c>
      <c r="AZ44" s="2"/>
      <c r="BA44" s="6">
        <v>39</v>
      </c>
      <c r="BB44" s="6">
        <v>23.5</v>
      </c>
      <c r="BC44" s="6">
        <v>23.9</v>
      </c>
      <c r="BD44" s="6">
        <v>400</v>
      </c>
      <c r="BE44" s="6">
        <v>50</v>
      </c>
      <c r="BF44" s="6">
        <v>303.04000000000002</v>
      </c>
      <c r="BG44" s="6">
        <v>1212.1600000000001</v>
      </c>
      <c r="BH44" s="6">
        <v>0</v>
      </c>
      <c r="BI44" s="6">
        <v>0</v>
      </c>
      <c r="BJ44" s="6">
        <v>0</v>
      </c>
      <c r="BK44" s="6">
        <v>1212.1600000000001</v>
      </c>
      <c r="BL44" s="6">
        <v>0</v>
      </c>
      <c r="BM44" s="2"/>
      <c r="BN44" s="6">
        <v>39</v>
      </c>
      <c r="BO44" s="6">
        <v>25</v>
      </c>
      <c r="BP44" s="6">
        <v>25.1</v>
      </c>
      <c r="BQ44" s="6">
        <v>100</v>
      </c>
      <c r="BR44" s="6">
        <v>49.98</v>
      </c>
      <c r="BS44" s="6">
        <v>303.04000000000002</v>
      </c>
      <c r="BT44" s="6">
        <v>303.04000000000002</v>
      </c>
      <c r="BU44" s="6">
        <v>0</v>
      </c>
      <c r="BV44" s="6">
        <v>0</v>
      </c>
      <c r="BW44" s="6">
        <v>0</v>
      </c>
      <c r="BX44" s="6">
        <v>303.04000000000002</v>
      </c>
      <c r="BY44" s="6">
        <v>0</v>
      </c>
      <c r="BZ44" s="2"/>
      <c r="CA44" s="6">
        <v>39</v>
      </c>
      <c r="CB44" s="6">
        <v>23.5</v>
      </c>
      <c r="CC44" s="6">
        <v>23.7</v>
      </c>
      <c r="CD44" s="6">
        <v>200</v>
      </c>
      <c r="CE44" s="6">
        <v>50.02</v>
      </c>
      <c r="CF44" s="6">
        <v>303.04000000000002</v>
      </c>
      <c r="CG44" s="6">
        <v>606.08000000000004</v>
      </c>
      <c r="CH44" s="6">
        <v>0</v>
      </c>
      <c r="CI44" s="6">
        <v>0</v>
      </c>
      <c r="CJ44" s="6">
        <v>0</v>
      </c>
      <c r="CK44" s="6">
        <v>606.08000000000004</v>
      </c>
      <c r="CL44" s="6">
        <v>0</v>
      </c>
    </row>
    <row r="45" spans="1:90" x14ac:dyDescent="0.2">
      <c r="A45" s="8">
        <v>40</v>
      </c>
      <c r="B45" s="8">
        <v>47</v>
      </c>
      <c r="C45" s="8">
        <v>47.3</v>
      </c>
      <c r="D45" s="8">
        <v>300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47</v>
      </c>
      <c r="P45" s="6">
        <v>47.2</v>
      </c>
      <c r="Q45" s="6">
        <v>200</v>
      </c>
      <c r="R45" s="6">
        <v>49.98</v>
      </c>
      <c r="S45" s="6">
        <v>303.04000000000002</v>
      </c>
      <c r="T45" s="6">
        <v>606.08000000000004</v>
      </c>
      <c r="U45" s="6">
        <v>0</v>
      </c>
      <c r="V45" s="6">
        <v>0</v>
      </c>
      <c r="W45" s="6">
        <v>0</v>
      </c>
      <c r="X45" s="6">
        <v>606.08000000000004</v>
      </c>
      <c r="Y45" s="6">
        <v>0</v>
      </c>
      <c r="Z45" s="2"/>
      <c r="AA45" s="6">
        <v>40</v>
      </c>
      <c r="AB45" s="6">
        <v>50.5</v>
      </c>
      <c r="AC45" s="6">
        <v>50.9</v>
      </c>
      <c r="AD45" s="6">
        <v>400</v>
      </c>
      <c r="AE45" s="6">
        <v>50</v>
      </c>
      <c r="AF45" s="6">
        <v>303.04000000000002</v>
      </c>
      <c r="AG45" s="6">
        <v>1212.1600000000001</v>
      </c>
      <c r="AH45" s="6">
        <v>0</v>
      </c>
      <c r="AI45" s="6">
        <v>0</v>
      </c>
      <c r="AJ45" s="6">
        <v>0</v>
      </c>
      <c r="AK45" s="6">
        <v>1212.1600000000001</v>
      </c>
      <c r="AL45" s="6">
        <v>0</v>
      </c>
      <c r="AM45" s="2"/>
      <c r="AN45" s="6">
        <v>40</v>
      </c>
      <c r="AO45" s="6">
        <v>50.5</v>
      </c>
      <c r="AP45" s="6">
        <v>50.9</v>
      </c>
      <c r="AQ45" s="6">
        <v>400</v>
      </c>
      <c r="AR45" s="6">
        <v>49.93</v>
      </c>
      <c r="AS45" s="6">
        <v>303.04000000000002</v>
      </c>
      <c r="AT45" s="6">
        <v>1454.59</v>
      </c>
      <c r="AU45" s="6">
        <v>0</v>
      </c>
      <c r="AV45" s="6">
        <v>0</v>
      </c>
      <c r="AW45" s="6">
        <v>0</v>
      </c>
      <c r="AX45" s="6">
        <v>1454.59</v>
      </c>
      <c r="AY45" s="6">
        <v>0</v>
      </c>
      <c r="AZ45" s="2"/>
      <c r="BA45" s="6">
        <v>40</v>
      </c>
      <c r="BB45" s="6">
        <v>23.5</v>
      </c>
      <c r="BC45" s="6">
        <v>23.9</v>
      </c>
      <c r="BD45" s="6">
        <v>400</v>
      </c>
      <c r="BE45" s="6">
        <v>50</v>
      </c>
      <c r="BF45" s="6">
        <v>303.04000000000002</v>
      </c>
      <c r="BG45" s="6">
        <v>1212.1600000000001</v>
      </c>
      <c r="BH45" s="6">
        <v>0</v>
      </c>
      <c r="BI45" s="6">
        <v>0</v>
      </c>
      <c r="BJ45" s="6">
        <v>0</v>
      </c>
      <c r="BK45" s="6">
        <v>1212.1600000000001</v>
      </c>
      <c r="BL45" s="6">
        <v>0</v>
      </c>
      <c r="BM45" s="2"/>
      <c r="BN45" s="6">
        <v>40</v>
      </c>
      <c r="BO45" s="6">
        <v>25</v>
      </c>
      <c r="BP45" s="6">
        <v>25.1</v>
      </c>
      <c r="BQ45" s="6">
        <v>100</v>
      </c>
      <c r="BR45" s="6">
        <v>49.99</v>
      </c>
      <c r="BS45" s="6">
        <v>303.04000000000002</v>
      </c>
      <c r="BT45" s="6">
        <v>303.04000000000002</v>
      </c>
      <c r="BU45" s="6">
        <v>0</v>
      </c>
      <c r="BV45" s="6">
        <v>0</v>
      </c>
      <c r="BW45" s="6">
        <v>0</v>
      </c>
      <c r="BX45" s="6">
        <v>303.04000000000002</v>
      </c>
      <c r="BY45" s="6">
        <v>0</v>
      </c>
      <c r="BZ45" s="2"/>
      <c r="CA45" s="6">
        <v>40</v>
      </c>
      <c r="CB45" s="6">
        <v>23.5</v>
      </c>
      <c r="CC45" s="6">
        <v>23.7</v>
      </c>
      <c r="CD45" s="6">
        <v>200</v>
      </c>
      <c r="CE45" s="6">
        <v>49.99</v>
      </c>
      <c r="CF45" s="6">
        <v>303.04000000000002</v>
      </c>
      <c r="CG45" s="6">
        <v>606.08000000000004</v>
      </c>
      <c r="CH45" s="6">
        <v>0</v>
      </c>
      <c r="CI45" s="6">
        <v>0</v>
      </c>
      <c r="CJ45" s="6">
        <v>0</v>
      </c>
      <c r="CK45" s="6">
        <v>606.08000000000004</v>
      </c>
      <c r="CL45" s="6">
        <v>0</v>
      </c>
    </row>
    <row r="46" spans="1:90" x14ac:dyDescent="0.2">
      <c r="A46" s="8">
        <v>41</v>
      </c>
      <c r="B46" s="8">
        <v>47</v>
      </c>
      <c r="C46" s="8">
        <v>47.4</v>
      </c>
      <c r="D46" s="8">
        <v>400</v>
      </c>
      <c r="E46" s="8">
        <v>50.02</v>
      </c>
      <c r="F46" s="8">
        <v>303.04000000000002</v>
      </c>
      <c r="G46" s="8">
        <v>1212.1600000000001</v>
      </c>
      <c r="H46" s="8">
        <v>0</v>
      </c>
      <c r="I46" s="8">
        <v>0</v>
      </c>
      <c r="J46" s="8">
        <v>0</v>
      </c>
      <c r="K46" s="8">
        <v>1212.1600000000001</v>
      </c>
      <c r="L46" s="8">
        <v>0</v>
      </c>
      <c r="M46" s="2"/>
      <c r="N46" s="6">
        <v>41</v>
      </c>
      <c r="O46" s="6">
        <v>47</v>
      </c>
      <c r="P46" s="6">
        <v>47.2</v>
      </c>
      <c r="Q46" s="6">
        <v>200</v>
      </c>
      <c r="R46" s="6">
        <v>50.01</v>
      </c>
      <c r="S46" s="6">
        <v>303.04000000000002</v>
      </c>
      <c r="T46" s="6">
        <v>606.08000000000004</v>
      </c>
      <c r="U46" s="6">
        <v>0</v>
      </c>
      <c r="V46" s="6">
        <v>0</v>
      </c>
      <c r="W46" s="6">
        <v>0</v>
      </c>
      <c r="X46" s="6">
        <v>606.08000000000004</v>
      </c>
      <c r="Y46" s="6">
        <v>0</v>
      </c>
      <c r="Z46" s="2"/>
      <c r="AA46" s="6">
        <v>41</v>
      </c>
      <c r="AB46" s="6">
        <v>50.5</v>
      </c>
      <c r="AC46" s="6">
        <v>51.1</v>
      </c>
      <c r="AD46" s="6">
        <v>600</v>
      </c>
      <c r="AE46" s="6">
        <v>50.04</v>
      </c>
      <c r="AF46" s="6">
        <v>303.04000000000002</v>
      </c>
      <c r="AG46" s="6">
        <v>909.12</v>
      </c>
      <c r="AH46" s="6">
        <v>0</v>
      </c>
      <c r="AI46" s="6">
        <v>0</v>
      </c>
      <c r="AJ46" s="6">
        <v>0</v>
      </c>
      <c r="AK46" s="6">
        <v>909.12</v>
      </c>
      <c r="AL46" s="6">
        <v>0</v>
      </c>
      <c r="AM46" s="2"/>
      <c r="AN46" s="6">
        <v>41</v>
      </c>
      <c r="AO46" s="6">
        <v>50.5</v>
      </c>
      <c r="AP46" s="6">
        <v>50.9</v>
      </c>
      <c r="AQ46" s="6">
        <v>400</v>
      </c>
      <c r="AR46" s="6">
        <v>49.93</v>
      </c>
      <c r="AS46" s="6">
        <v>303.04000000000002</v>
      </c>
      <c r="AT46" s="6">
        <v>1454.59</v>
      </c>
      <c r="AU46" s="6">
        <v>0</v>
      </c>
      <c r="AV46" s="6">
        <v>0</v>
      </c>
      <c r="AW46" s="6">
        <v>0</v>
      </c>
      <c r="AX46" s="6">
        <v>1454.59</v>
      </c>
      <c r="AY46" s="6">
        <v>0</v>
      </c>
      <c r="AZ46" s="2"/>
      <c r="BA46" s="6">
        <v>41</v>
      </c>
      <c r="BB46" s="6">
        <v>23.5</v>
      </c>
      <c r="BC46" s="6">
        <v>23.7</v>
      </c>
      <c r="BD46" s="6">
        <v>200</v>
      </c>
      <c r="BE46" s="6">
        <v>50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25</v>
      </c>
      <c r="BP46" s="6">
        <v>25.2</v>
      </c>
      <c r="BQ46" s="6">
        <v>200</v>
      </c>
      <c r="BR46" s="6">
        <v>49.99</v>
      </c>
      <c r="BS46" s="6">
        <v>303.04000000000002</v>
      </c>
      <c r="BT46" s="6">
        <v>606.08000000000004</v>
      </c>
      <c r="BU46" s="6">
        <v>0</v>
      </c>
      <c r="BV46" s="6">
        <v>0</v>
      </c>
      <c r="BW46" s="6">
        <v>0</v>
      </c>
      <c r="BX46" s="6">
        <v>606.08000000000004</v>
      </c>
      <c r="BY46" s="6">
        <v>0</v>
      </c>
      <c r="BZ46" s="2"/>
      <c r="CA46" s="6">
        <v>41</v>
      </c>
      <c r="CB46" s="6">
        <v>23.5</v>
      </c>
      <c r="CC46" s="6">
        <v>23.9</v>
      </c>
      <c r="CD46" s="6">
        <v>400</v>
      </c>
      <c r="CE46" s="6">
        <v>49.96</v>
      </c>
      <c r="CF46" s="6">
        <v>303.04000000000002</v>
      </c>
      <c r="CG46" s="6">
        <v>1212.1600000000001</v>
      </c>
      <c r="CH46" s="6">
        <v>0</v>
      </c>
      <c r="CI46" s="6">
        <v>0</v>
      </c>
      <c r="CJ46" s="6">
        <v>0</v>
      </c>
      <c r="CK46" s="6">
        <v>1212.1600000000001</v>
      </c>
      <c r="CL46" s="6">
        <v>0</v>
      </c>
    </row>
    <row r="47" spans="1:90" x14ac:dyDescent="0.2">
      <c r="A47" s="8">
        <v>42</v>
      </c>
      <c r="B47" s="8">
        <v>47</v>
      </c>
      <c r="C47" s="8">
        <v>47.3</v>
      </c>
      <c r="D47" s="8">
        <v>300</v>
      </c>
      <c r="E47" s="8">
        <v>49.98</v>
      </c>
      <c r="F47" s="8">
        <v>303.04000000000002</v>
      </c>
      <c r="G47" s="8">
        <v>909.12</v>
      </c>
      <c r="H47" s="8">
        <v>0</v>
      </c>
      <c r="I47" s="8">
        <v>0</v>
      </c>
      <c r="J47" s="8">
        <v>0</v>
      </c>
      <c r="K47" s="8">
        <v>909.12</v>
      </c>
      <c r="L47" s="8">
        <v>0</v>
      </c>
      <c r="M47" s="2"/>
      <c r="N47" s="6">
        <v>42</v>
      </c>
      <c r="O47" s="6">
        <v>47</v>
      </c>
      <c r="P47" s="6">
        <v>47.2</v>
      </c>
      <c r="Q47" s="6">
        <v>200</v>
      </c>
      <c r="R47" s="6">
        <v>49.97</v>
      </c>
      <c r="S47" s="6">
        <v>303.04000000000002</v>
      </c>
      <c r="T47" s="6">
        <v>606.08000000000004</v>
      </c>
      <c r="U47" s="6">
        <v>0</v>
      </c>
      <c r="V47" s="6">
        <v>0</v>
      </c>
      <c r="W47" s="6">
        <v>0</v>
      </c>
      <c r="X47" s="6">
        <v>606.08000000000004</v>
      </c>
      <c r="Y47" s="6">
        <v>0</v>
      </c>
      <c r="Z47" s="2"/>
      <c r="AA47" s="6">
        <v>42</v>
      </c>
      <c r="AB47" s="6">
        <v>50.5</v>
      </c>
      <c r="AC47" s="6">
        <v>50.9</v>
      </c>
      <c r="AD47" s="6">
        <v>400</v>
      </c>
      <c r="AE47" s="6">
        <v>50</v>
      </c>
      <c r="AF47" s="6">
        <v>303.04000000000002</v>
      </c>
      <c r="AG47" s="6">
        <v>1212.1600000000001</v>
      </c>
      <c r="AH47" s="6">
        <v>0</v>
      </c>
      <c r="AI47" s="6">
        <v>0</v>
      </c>
      <c r="AJ47" s="6">
        <v>0</v>
      </c>
      <c r="AK47" s="6">
        <v>1212.1600000000001</v>
      </c>
      <c r="AL47" s="6">
        <v>0</v>
      </c>
      <c r="AM47" s="2"/>
      <c r="AN47" s="6">
        <v>42</v>
      </c>
      <c r="AO47" s="6">
        <v>50.5</v>
      </c>
      <c r="AP47" s="6">
        <v>51.2</v>
      </c>
      <c r="AQ47" s="6">
        <v>700</v>
      </c>
      <c r="AR47" s="6">
        <v>49.94</v>
      </c>
      <c r="AS47" s="6">
        <v>303.04000000000002</v>
      </c>
      <c r="AT47" s="6">
        <v>2545.54</v>
      </c>
      <c r="AU47" s="6">
        <v>0</v>
      </c>
      <c r="AV47" s="6">
        <v>0</v>
      </c>
      <c r="AW47" s="6">
        <v>0</v>
      </c>
      <c r="AX47" s="6">
        <v>2545.54</v>
      </c>
      <c r="AY47" s="6">
        <v>0</v>
      </c>
      <c r="AZ47" s="2"/>
      <c r="BA47" s="6">
        <v>42</v>
      </c>
      <c r="BB47" s="6">
        <v>23.5</v>
      </c>
      <c r="BC47" s="6">
        <v>24</v>
      </c>
      <c r="BD47" s="6">
        <v>500</v>
      </c>
      <c r="BE47" s="6">
        <v>49.95</v>
      </c>
      <c r="BF47" s="6">
        <v>303.04000000000002</v>
      </c>
      <c r="BG47" s="6">
        <v>1515.2</v>
      </c>
      <c r="BH47" s="6">
        <v>0</v>
      </c>
      <c r="BI47" s="6">
        <v>0</v>
      </c>
      <c r="BJ47" s="6">
        <v>0</v>
      </c>
      <c r="BK47" s="6">
        <v>1515.2</v>
      </c>
      <c r="BL47" s="6">
        <v>0</v>
      </c>
      <c r="BM47" s="2"/>
      <c r="BN47" s="6">
        <v>42</v>
      </c>
      <c r="BO47" s="6">
        <v>25</v>
      </c>
      <c r="BP47" s="6">
        <v>25.1</v>
      </c>
      <c r="BQ47" s="6">
        <v>100</v>
      </c>
      <c r="BR47" s="6">
        <v>49.94</v>
      </c>
      <c r="BS47" s="6">
        <v>303.04000000000002</v>
      </c>
      <c r="BT47" s="6">
        <v>363.65</v>
      </c>
      <c r="BU47" s="6">
        <v>0</v>
      </c>
      <c r="BV47" s="6">
        <v>0</v>
      </c>
      <c r="BW47" s="6">
        <v>0</v>
      </c>
      <c r="BX47" s="6">
        <v>363.65</v>
      </c>
      <c r="BY47" s="6">
        <v>0</v>
      </c>
      <c r="BZ47" s="2"/>
      <c r="CA47" s="6">
        <v>42</v>
      </c>
      <c r="CB47" s="6">
        <v>23.5</v>
      </c>
      <c r="CC47" s="6">
        <v>23.9</v>
      </c>
      <c r="CD47" s="6">
        <v>400</v>
      </c>
      <c r="CE47" s="6">
        <v>50</v>
      </c>
      <c r="CF47" s="6">
        <v>303.04000000000002</v>
      </c>
      <c r="CG47" s="6">
        <v>1212.1600000000001</v>
      </c>
      <c r="CH47" s="6">
        <v>0</v>
      </c>
      <c r="CI47" s="6">
        <v>0</v>
      </c>
      <c r="CJ47" s="6">
        <v>0</v>
      </c>
      <c r="CK47" s="6">
        <v>1212.1600000000001</v>
      </c>
      <c r="CL47" s="6">
        <v>0</v>
      </c>
    </row>
    <row r="48" spans="1:90" x14ac:dyDescent="0.2">
      <c r="A48" s="8">
        <v>43</v>
      </c>
      <c r="B48" s="8">
        <v>47</v>
      </c>
      <c r="C48" s="8">
        <v>47.3</v>
      </c>
      <c r="D48" s="8">
        <v>300</v>
      </c>
      <c r="E48" s="8">
        <v>50.01</v>
      </c>
      <c r="F48" s="8">
        <v>303.04000000000002</v>
      </c>
      <c r="G48" s="8">
        <v>909.12</v>
      </c>
      <c r="H48" s="8">
        <v>0</v>
      </c>
      <c r="I48" s="8">
        <v>0</v>
      </c>
      <c r="J48" s="8">
        <v>0</v>
      </c>
      <c r="K48" s="8">
        <v>909.12</v>
      </c>
      <c r="L48" s="8">
        <v>0</v>
      </c>
      <c r="M48" s="2"/>
      <c r="N48" s="6">
        <v>43</v>
      </c>
      <c r="O48" s="6">
        <v>47</v>
      </c>
      <c r="P48" s="6">
        <v>47.1</v>
      </c>
      <c r="Q48" s="6">
        <v>100</v>
      </c>
      <c r="R48" s="6">
        <v>50.01</v>
      </c>
      <c r="S48" s="6">
        <v>303.04000000000002</v>
      </c>
      <c r="T48" s="6">
        <v>303.04000000000002</v>
      </c>
      <c r="U48" s="6">
        <v>0</v>
      </c>
      <c r="V48" s="6">
        <v>0</v>
      </c>
      <c r="W48" s="6">
        <v>0</v>
      </c>
      <c r="X48" s="6">
        <v>303.04000000000002</v>
      </c>
      <c r="Y48" s="6">
        <v>0</v>
      </c>
      <c r="Z48" s="2"/>
      <c r="AA48" s="6">
        <v>43</v>
      </c>
      <c r="AB48" s="6">
        <v>50.5</v>
      </c>
      <c r="AC48" s="6">
        <v>50.8</v>
      </c>
      <c r="AD48" s="6">
        <v>300</v>
      </c>
      <c r="AE48" s="6">
        <v>50.02</v>
      </c>
      <c r="AF48" s="6">
        <v>303.04000000000002</v>
      </c>
      <c r="AG48" s="6">
        <v>909.12</v>
      </c>
      <c r="AH48" s="6">
        <v>0</v>
      </c>
      <c r="AI48" s="6">
        <v>0</v>
      </c>
      <c r="AJ48" s="6">
        <v>0</v>
      </c>
      <c r="AK48" s="6">
        <v>909.12</v>
      </c>
      <c r="AL48" s="6">
        <v>0</v>
      </c>
      <c r="AM48" s="2"/>
      <c r="AN48" s="6">
        <v>43</v>
      </c>
      <c r="AO48" s="6">
        <v>50.5</v>
      </c>
      <c r="AP48" s="6">
        <v>51</v>
      </c>
      <c r="AQ48" s="6">
        <v>500</v>
      </c>
      <c r="AR48" s="6">
        <v>49.95</v>
      </c>
      <c r="AS48" s="6">
        <v>303.04000000000002</v>
      </c>
      <c r="AT48" s="6">
        <v>1515.2</v>
      </c>
      <c r="AU48" s="6">
        <v>0</v>
      </c>
      <c r="AV48" s="6">
        <v>0</v>
      </c>
      <c r="AW48" s="6">
        <v>0</v>
      </c>
      <c r="AX48" s="6">
        <v>1515.2</v>
      </c>
      <c r="AY48" s="6">
        <v>0</v>
      </c>
      <c r="AZ48" s="2"/>
      <c r="BA48" s="6">
        <v>43</v>
      </c>
      <c r="BB48" s="6">
        <v>23.5</v>
      </c>
      <c r="BC48" s="6">
        <v>23.5</v>
      </c>
      <c r="BD48" s="6">
        <v>0</v>
      </c>
      <c r="BE48" s="6">
        <v>49.86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25</v>
      </c>
      <c r="BP48" s="6">
        <v>25.1</v>
      </c>
      <c r="BQ48" s="6">
        <v>100</v>
      </c>
      <c r="BR48" s="6">
        <v>49.96</v>
      </c>
      <c r="BS48" s="6">
        <v>303.04000000000002</v>
      </c>
      <c r="BT48" s="6">
        <v>303.04000000000002</v>
      </c>
      <c r="BU48" s="6">
        <v>0</v>
      </c>
      <c r="BV48" s="6">
        <v>0</v>
      </c>
      <c r="BW48" s="6">
        <v>0</v>
      </c>
      <c r="BX48" s="6">
        <v>303.04000000000002</v>
      </c>
      <c r="BY48" s="6">
        <v>0</v>
      </c>
      <c r="BZ48" s="2"/>
      <c r="CA48" s="6">
        <v>43</v>
      </c>
      <c r="CB48" s="6">
        <v>23.5</v>
      </c>
      <c r="CC48" s="6">
        <v>24</v>
      </c>
      <c r="CD48" s="6">
        <v>500</v>
      </c>
      <c r="CE48" s="6">
        <v>49.97</v>
      </c>
      <c r="CF48" s="6">
        <v>303.04000000000002</v>
      </c>
      <c r="CG48" s="6">
        <v>1515.2</v>
      </c>
      <c r="CH48" s="6">
        <v>0</v>
      </c>
      <c r="CI48" s="6">
        <v>0</v>
      </c>
      <c r="CJ48" s="6">
        <v>0</v>
      </c>
      <c r="CK48" s="6">
        <v>1515.2</v>
      </c>
      <c r="CL48" s="6">
        <v>0</v>
      </c>
    </row>
    <row r="49" spans="1:90" x14ac:dyDescent="0.2">
      <c r="A49" s="8">
        <v>44</v>
      </c>
      <c r="B49" s="8">
        <v>47</v>
      </c>
      <c r="C49" s="8">
        <v>47.6</v>
      </c>
      <c r="D49" s="8">
        <v>600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47</v>
      </c>
      <c r="P49" s="6">
        <v>48</v>
      </c>
      <c r="Q49" s="6">
        <v>1000</v>
      </c>
      <c r="R49" s="6">
        <v>50.03</v>
      </c>
      <c r="S49" s="6">
        <v>303.04000000000002</v>
      </c>
      <c r="T49" s="6">
        <v>3030.4</v>
      </c>
      <c r="U49" s="6">
        <v>0</v>
      </c>
      <c r="V49" s="6">
        <v>0</v>
      </c>
      <c r="W49" s="6">
        <v>0</v>
      </c>
      <c r="X49" s="6">
        <v>3030.4</v>
      </c>
      <c r="Y49" s="6">
        <v>0</v>
      </c>
      <c r="Z49" s="2"/>
      <c r="AA49" s="6">
        <v>44</v>
      </c>
      <c r="AB49" s="6">
        <v>50.5</v>
      </c>
      <c r="AC49" s="6">
        <v>50.9</v>
      </c>
      <c r="AD49" s="6">
        <v>400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50.5</v>
      </c>
      <c r="AP49" s="6">
        <v>50.9</v>
      </c>
      <c r="AQ49" s="6">
        <v>400</v>
      </c>
      <c r="AR49" s="6">
        <v>50</v>
      </c>
      <c r="AS49" s="6">
        <v>303.04000000000002</v>
      </c>
      <c r="AT49" s="6">
        <v>1212.1600000000001</v>
      </c>
      <c r="AU49" s="6">
        <v>0</v>
      </c>
      <c r="AV49" s="6">
        <v>0</v>
      </c>
      <c r="AW49" s="6">
        <v>0</v>
      </c>
      <c r="AX49" s="6">
        <v>1212.1600000000001</v>
      </c>
      <c r="AY49" s="6">
        <v>0</v>
      </c>
      <c r="AZ49" s="2"/>
      <c r="BA49" s="6">
        <v>44</v>
      </c>
      <c r="BB49" s="6">
        <v>23.5</v>
      </c>
      <c r="BC49" s="6">
        <v>23.9</v>
      </c>
      <c r="BD49" s="6">
        <v>400</v>
      </c>
      <c r="BE49" s="6">
        <v>49.83</v>
      </c>
      <c r="BF49" s="6">
        <v>303.04000000000002</v>
      </c>
      <c r="BG49" s="6">
        <v>1818.24</v>
      </c>
      <c r="BH49" s="6">
        <v>0</v>
      </c>
      <c r="BI49" s="6">
        <v>0</v>
      </c>
      <c r="BJ49" s="6">
        <v>0</v>
      </c>
      <c r="BK49" s="6">
        <v>1818.24</v>
      </c>
      <c r="BL49" s="6">
        <v>0</v>
      </c>
      <c r="BM49" s="2"/>
      <c r="BN49" s="6">
        <v>44</v>
      </c>
      <c r="BO49" s="6">
        <v>25</v>
      </c>
      <c r="BP49" s="6">
        <v>25.3</v>
      </c>
      <c r="BQ49" s="6">
        <v>300</v>
      </c>
      <c r="BR49" s="6">
        <v>49.99</v>
      </c>
      <c r="BS49" s="6">
        <v>303.04000000000002</v>
      </c>
      <c r="BT49" s="6">
        <v>909.12</v>
      </c>
      <c r="BU49" s="6">
        <v>0</v>
      </c>
      <c r="BV49" s="6">
        <v>0</v>
      </c>
      <c r="BW49" s="6">
        <v>0</v>
      </c>
      <c r="BX49" s="6">
        <v>909.12</v>
      </c>
      <c r="BY49" s="6">
        <v>0</v>
      </c>
      <c r="BZ49" s="2"/>
      <c r="CA49" s="6">
        <v>44</v>
      </c>
      <c r="CB49" s="6">
        <v>23.5</v>
      </c>
      <c r="CC49" s="6">
        <v>23.9</v>
      </c>
      <c r="CD49" s="6">
        <v>400</v>
      </c>
      <c r="CE49" s="6">
        <v>49.94</v>
      </c>
      <c r="CF49" s="6">
        <v>296.60000000000002</v>
      </c>
      <c r="CG49" s="6">
        <v>1454.59</v>
      </c>
      <c r="CH49" s="6">
        <v>0</v>
      </c>
      <c r="CI49" s="6">
        <v>0</v>
      </c>
      <c r="CJ49" s="6">
        <v>0</v>
      </c>
      <c r="CK49" s="6">
        <v>1454.59</v>
      </c>
      <c r="CL49" s="6">
        <v>0</v>
      </c>
    </row>
    <row r="50" spans="1:90" x14ac:dyDescent="0.2">
      <c r="A50" s="8">
        <v>45</v>
      </c>
      <c r="B50" s="8">
        <v>47</v>
      </c>
      <c r="C50" s="8">
        <v>47.4</v>
      </c>
      <c r="D50" s="8">
        <v>400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50.344999999999999</v>
      </c>
      <c r="P50" s="6">
        <v>52.3</v>
      </c>
      <c r="Q50" s="6">
        <v>1955</v>
      </c>
      <c r="R50" s="6">
        <v>50.04</v>
      </c>
      <c r="S50" s="6">
        <v>303.04000000000002</v>
      </c>
      <c r="T50" s="6">
        <v>2962.22</v>
      </c>
      <c r="U50" s="6">
        <v>0</v>
      </c>
      <c r="V50" s="6">
        <v>0</v>
      </c>
      <c r="W50" s="6">
        <v>0</v>
      </c>
      <c r="X50" s="6">
        <v>2962.22</v>
      </c>
      <c r="Y50" s="6">
        <v>0</v>
      </c>
      <c r="Z50" s="2"/>
      <c r="AA50" s="6">
        <v>45</v>
      </c>
      <c r="AB50" s="6">
        <v>50.5</v>
      </c>
      <c r="AC50" s="6">
        <v>51.1</v>
      </c>
      <c r="AD50" s="6">
        <v>600</v>
      </c>
      <c r="AE50" s="6">
        <v>50.02</v>
      </c>
      <c r="AF50" s="6">
        <v>303.04000000000002</v>
      </c>
      <c r="AG50" s="6">
        <v>1818.24</v>
      </c>
      <c r="AH50" s="6">
        <v>0</v>
      </c>
      <c r="AI50" s="6">
        <v>0</v>
      </c>
      <c r="AJ50" s="6">
        <v>0</v>
      </c>
      <c r="AK50" s="6">
        <v>1818.24</v>
      </c>
      <c r="AL50" s="6">
        <v>0</v>
      </c>
      <c r="AM50" s="2"/>
      <c r="AN50" s="6">
        <v>45</v>
      </c>
      <c r="AO50" s="6">
        <v>50.5</v>
      </c>
      <c r="AP50" s="6">
        <v>50.5</v>
      </c>
      <c r="AQ50" s="6">
        <v>0</v>
      </c>
      <c r="AR50" s="6">
        <v>50.02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23.5</v>
      </c>
      <c r="BC50" s="6">
        <v>23.9</v>
      </c>
      <c r="BD50" s="6">
        <v>400</v>
      </c>
      <c r="BE50" s="6">
        <v>49.93</v>
      </c>
      <c r="BF50" s="6">
        <v>303.04000000000002</v>
      </c>
      <c r="BG50" s="6">
        <v>1454.59</v>
      </c>
      <c r="BH50" s="6">
        <v>0</v>
      </c>
      <c r="BI50" s="6">
        <v>0</v>
      </c>
      <c r="BJ50" s="6">
        <v>0</v>
      </c>
      <c r="BK50" s="6">
        <v>1454.59</v>
      </c>
      <c r="BL50" s="6">
        <v>0</v>
      </c>
      <c r="BM50" s="2"/>
      <c r="BN50" s="6">
        <v>45</v>
      </c>
      <c r="BO50" s="6">
        <v>25</v>
      </c>
      <c r="BP50" s="6">
        <v>25.2</v>
      </c>
      <c r="BQ50" s="6">
        <v>200</v>
      </c>
      <c r="BR50" s="6">
        <v>50.02</v>
      </c>
      <c r="BS50" s="6">
        <v>303.04000000000002</v>
      </c>
      <c r="BT50" s="6">
        <v>606.08000000000004</v>
      </c>
      <c r="BU50" s="6">
        <v>0</v>
      </c>
      <c r="BV50" s="6">
        <v>0</v>
      </c>
      <c r="BW50" s="6">
        <v>0</v>
      </c>
      <c r="BX50" s="6">
        <v>606.08000000000004</v>
      </c>
      <c r="BY50" s="6">
        <v>0</v>
      </c>
      <c r="BZ50" s="2"/>
      <c r="CA50" s="6">
        <v>45</v>
      </c>
      <c r="CB50" s="6">
        <v>23.5</v>
      </c>
      <c r="CC50" s="6">
        <v>24.1</v>
      </c>
      <c r="CD50" s="6">
        <v>600</v>
      </c>
      <c r="CE50" s="6">
        <v>49.93</v>
      </c>
      <c r="CF50" s="6">
        <v>295.24</v>
      </c>
      <c r="CG50" s="6">
        <v>2181.89</v>
      </c>
      <c r="CH50" s="6">
        <v>0</v>
      </c>
      <c r="CI50" s="6">
        <v>0</v>
      </c>
      <c r="CJ50" s="6">
        <v>0</v>
      </c>
      <c r="CK50" s="6">
        <v>2181.89</v>
      </c>
      <c r="CL50" s="6">
        <v>0</v>
      </c>
    </row>
    <row r="51" spans="1:90" x14ac:dyDescent="0.2">
      <c r="A51" s="8">
        <v>46</v>
      </c>
      <c r="B51" s="8">
        <v>47</v>
      </c>
      <c r="C51" s="8">
        <v>47.2</v>
      </c>
      <c r="D51" s="8">
        <v>200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53.7</v>
      </c>
      <c r="P51" s="6">
        <v>54.4</v>
      </c>
      <c r="Q51" s="6">
        <v>700</v>
      </c>
      <c r="R51" s="6">
        <v>49.98</v>
      </c>
      <c r="S51" s="6">
        <v>303.04000000000002</v>
      </c>
      <c r="T51" s="6">
        <v>2121.2800000000002</v>
      </c>
      <c r="U51" s="6">
        <v>0</v>
      </c>
      <c r="V51" s="6">
        <v>0</v>
      </c>
      <c r="W51" s="6">
        <v>0</v>
      </c>
      <c r="X51" s="6">
        <v>2121.2800000000002</v>
      </c>
      <c r="Y51" s="6">
        <v>0</v>
      </c>
      <c r="Z51" s="2"/>
      <c r="AA51" s="6">
        <v>46</v>
      </c>
      <c r="AB51" s="6">
        <v>50.5</v>
      </c>
      <c r="AC51" s="6">
        <v>51.1</v>
      </c>
      <c r="AD51" s="6">
        <v>600</v>
      </c>
      <c r="AE51" s="6">
        <v>49.95</v>
      </c>
      <c r="AF51" s="6">
        <v>303.04000000000002</v>
      </c>
      <c r="AG51" s="6">
        <v>1818.24</v>
      </c>
      <c r="AH51" s="6">
        <v>0</v>
      </c>
      <c r="AI51" s="6">
        <v>0</v>
      </c>
      <c r="AJ51" s="6">
        <v>0</v>
      </c>
      <c r="AK51" s="6">
        <v>1818.24</v>
      </c>
      <c r="AL51" s="6">
        <v>0</v>
      </c>
      <c r="AM51" s="2"/>
      <c r="AN51" s="6">
        <v>46</v>
      </c>
      <c r="AO51" s="6">
        <v>50.5</v>
      </c>
      <c r="AP51" s="6">
        <v>50.7</v>
      </c>
      <c r="AQ51" s="6">
        <v>200</v>
      </c>
      <c r="AR51" s="6">
        <v>50.04</v>
      </c>
      <c r="AS51" s="6">
        <v>303.04000000000002</v>
      </c>
      <c r="AT51" s="6">
        <v>303.04000000000002</v>
      </c>
      <c r="AU51" s="6">
        <v>0</v>
      </c>
      <c r="AV51" s="6">
        <v>0</v>
      </c>
      <c r="AW51" s="6">
        <v>0</v>
      </c>
      <c r="AX51" s="6">
        <v>303.04000000000002</v>
      </c>
      <c r="AY51" s="6">
        <v>0</v>
      </c>
      <c r="AZ51" s="2"/>
      <c r="BA51" s="6">
        <v>46</v>
      </c>
      <c r="BB51" s="6">
        <v>23.5</v>
      </c>
      <c r="BC51" s="6">
        <v>23.9</v>
      </c>
      <c r="BD51" s="6">
        <v>400</v>
      </c>
      <c r="BE51" s="6">
        <v>49.86</v>
      </c>
      <c r="BF51" s="6">
        <v>303.04000000000002</v>
      </c>
      <c r="BG51" s="6">
        <v>1818.24</v>
      </c>
      <c r="BH51" s="6">
        <v>0</v>
      </c>
      <c r="BI51" s="6">
        <v>0</v>
      </c>
      <c r="BJ51" s="6">
        <v>0</v>
      </c>
      <c r="BK51" s="6">
        <v>1818.24</v>
      </c>
      <c r="BL51" s="6">
        <v>0</v>
      </c>
      <c r="BM51" s="2"/>
      <c r="BN51" s="6">
        <v>46</v>
      </c>
      <c r="BO51" s="6">
        <v>25</v>
      </c>
      <c r="BP51" s="6">
        <v>25.3</v>
      </c>
      <c r="BQ51" s="6">
        <v>300</v>
      </c>
      <c r="BR51" s="6">
        <v>49.95</v>
      </c>
      <c r="BS51" s="6">
        <v>303.04000000000002</v>
      </c>
      <c r="BT51" s="6">
        <v>909.12</v>
      </c>
      <c r="BU51" s="6">
        <v>0</v>
      </c>
      <c r="BV51" s="6">
        <v>0</v>
      </c>
      <c r="BW51" s="6">
        <v>0</v>
      </c>
      <c r="BX51" s="6">
        <v>909.12</v>
      </c>
      <c r="BY51" s="6">
        <v>0</v>
      </c>
      <c r="BZ51" s="2"/>
      <c r="CA51" s="6">
        <v>46</v>
      </c>
      <c r="CB51" s="6">
        <v>23.5</v>
      </c>
      <c r="CC51" s="6">
        <v>24.2</v>
      </c>
      <c r="CD51" s="6">
        <v>700</v>
      </c>
      <c r="CE51" s="6">
        <v>49.94</v>
      </c>
      <c r="CF51" s="6">
        <v>300.02</v>
      </c>
      <c r="CG51" s="6">
        <v>2545.54</v>
      </c>
      <c r="CH51" s="6">
        <v>0</v>
      </c>
      <c r="CI51" s="6">
        <v>0</v>
      </c>
      <c r="CJ51" s="6">
        <v>0</v>
      </c>
      <c r="CK51" s="6">
        <v>2545.54</v>
      </c>
      <c r="CL51" s="6">
        <v>0</v>
      </c>
    </row>
    <row r="52" spans="1:90" x14ac:dyDescent="0.2">
      <c r="A52" s="8">
        <v>47</v>
      </c>
      <c r="B52" s="8">
        <v>47</v>
      </c>
      <c r="C52" s="8">
        <v>47.5</v>
      </c>
      <c r="D52" s="8">
        <v>500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57</v>
      </c>
      <c r="P52" s="6">
        <v>56.4</v>
      </c>
      <c r="Q52" s="6">
        <v>-600</v>
      </c>
      <c r="R52" s="6">
        <v>49.93</v>
      </c>
      <c r="S52" s="6">
        <v>303.04000000000002</v>
      </c>
      <c r="T52" s="6">
        <v>-2727.36</v>
      </c>
      <c r="U52" s="6">
        <v>0</v>
      </c>
      <c r="V52" s="6">
        <v>0</v>
      </c>
      <c r="W52" s="6">
        <v>0</v>
      </c>
      <c r="X52" s="6">
        <v>-2727.36</v>
      </c>
      <c r="Y52" s="6">
        <v>0</v>
      </c>
      <c r="Z52" s="2"/>
      <c r="AA52" s="6">
        <v>47</v>
      </c>
      <c r="AB52" s="6">
        <v>50.5</v>
      </c>
      <c r="AC52" s="6">
        <v>51.3</v>
      </c>
      <c r="AD52" s="6">
        <v>800</v>
      </c>
      <c r="AE52" s="6">
        <v>49.95</v>
      </c>
      <c r="AF52" s="6">
        <v>303.04000000000002</v>
      </c>
      <c r="AG52" s="6">
        <v>2424.3200000000002</v>
      </c>
      <c r="AH52" s="6">
        <v>0</v>
      </c>
      <c r="AI52" s="6">
        <v>0</v>
      </c>
      <c r="AJ52" s="6">
        <v>0</v>
      </c>
      <c r="AK52" s="6">
        <v>2424.3200000000002</v>
      </c>
      <c r="AL52" s="6">
        <v>0</v>
      </c>
      <c r="AM52" s="2"/>
      <c r="AN52" s="6">
        <v>47</v>
      </c>
      <c r="AO52" s="6">
        <v>50.5</v>
      </c>
      <c r="AP52" s="6">
        <v>49.5</v>
      </c>
      <c r="AQ52" s="6">
        <v>-1000</v>
      </c>
      <c r="AR52" s="6">
        <v>50.02</v>
      </c>
      <c r="AS52" s="6">
        <v>303.04000000000002</v>
      </c>
      <c r="AT52" s="6">
        <v>-3030.4</v>
      </c>
      <c r="AU52" s="6">
        <v>0</v>
      </c>
      <c r="AV52" s="6">
        <v>0</v>
      </c>
      <c r="AW52" s="6">
        <v>0</v>
      </c>
      <c r="AX52" s="6">
        <v>-3030.4</v>
      </c>
      <c r="AY52" s="6">
        <v>0</v>
      </c>
      <c r="AZ52" s="2"/>
      <c r="BA52" s="6">
        <v>47</v>
      </c>
      <c r="BB52" s="6">
        <v>23.5</v>
      </c>
      <c r="BC52" s="6">
        <v>24.3</v>
      </c>
      <c r="BD52" s="6">
        <v>800</v>
      </c>
      <c r="BE52" s="6">
        <v>49.85</v>
      </c>
      <c r="BF52" s="6">
        <v>303.04000000000002</v>
      </c>
      <c r="BG52" s="6">
        <v>3636.48</v>
      </c>
      <c r="BH52" s="6">
        <v>0</v>
      </c>
      <c r="BI52" s="6">
        <v>0</v>
      </c>
      <c r="BJ52" s="6">
        <v>0</v>
      </c>
      <c r="BK52" s="6">
        <v>3636.48</v>
      </c>
      <c r="BL52" s="6">
        <v>0</v>
      </c>
      <c r="BM52" s="2"/>
      <c r="BN52" s="6">
        <v>47</v>
      </c>
      <c r="BO52" s="6">
        <v>25</v>
      </c>
      <c r="BP52" s="6">
        <v>25.1</v>
      </c>
      <c r="BQ52" s="6">
        <v>100</v>
      </c>
      <c r="BR52" s="6">
        <v>49.96</v>
      </c>
      <c r="BS52" s="6">
        <v>303.04000000000002</v>
      </c>
      <c r="BT52" s="6">
        <v>303.04000000000002</v>
      </c>
      <c r="BU52" s="6">
        <v>0</v>
      </c>
      <c r="BV52" s="6">
        <v>0</v>
      </c>
      <c r="BW52" s="6">
        <v>0</v>
      </c>
      <c r="BX52" s="6">
        <v>303.04000000000002</v>
      </c>
      <c r="BY52" s="6">
        <v>0</v>
      </c>
      <c r="BZ52" s="2"/>
      <c r="CA52" s="6">
        <v>47</v>
      </c>
      <c r="CB52" s="6">
        <v>23.5</v>
      </c>
      <c r="CC52" s="6">
        <v>24</v>
      </c>
      <c r="CD52" s="6">
        <v>500</v>
      </c>
      <c r="CE52" s="6">
        <v>49.94</v>
      </c>
      <c r="CF52" s="6">
        <v>292.05</v>
      </c>
      <c r="CG52" s="6">
        <v>1818.24</v>
      </c>
      <c r="CH52" s="6">
        <v>0</v>
      </c>
      <c r="CI52" s="6">
        <v>0</v>
      </c>
      <c r="CJ52" s="6">
        <v>0</v>
      </c>
      <c r="CK52" s="6">
        <v>1818.24</v>
      </c>
      <c r="CL52" s="6">
        <v>0</v>
      </c>
    </row>
    <row r="53" spans="1:90" x14ac:dyDescent="0.2">
      <c r="A53" s="8">
        <v>48</v>
      </c>
      <c r="B53" s="8">
        <v>47</v>
      </c>
      <c r="C53" s="8">
        <v>47.3</v>
      </c>
      <c r="D53" s="8">
        <v>300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57</v>
      </c>
      <c r="P53" s="6">
        <v>57.3</v>
      </c>
      <c r="Q53" s="6">
        <v>300</v>
      </c>
      <c r="R53" s="6">
        <v>50</v>
      </c>
      <c r="S53" s="6">
        <v>303.04000000000002</v>
      </c>
      <c r="T53" s="6">
        <v>909.12</v>
      </c>
      <c r="U53" s="6">
        <v>0</v>
      </c>
      <c r="V53" s="6">
        <v>0</v>
      </c>
      <c r="W53" s="6">
        <v>0</v>
      </c>
      <c r="X53" s="6">
        <v>909.12</v>
      </c>
      <c r="Y53" s="6">
        <v>0</v>
      </c>
      <c r="Z53" s="2"/>
      <c r="AA53" s="6">
        <v>48</v>
      </c>
      <c r="AB53" s="6">
        <v>50.5</v>
      </c>
      <c r="AC53" s="6">
        <v>51.2</v>
      </c>
      <c r="AD53" s="6">
        <v>700</v>
      </c>
      <c r="AE53" s="6">
        <v>49.97</v>
      </c>
      <c r="AF53" s="6">
        <v>303.04000000000002</v>
      </c>
      <c r="AG53" s="6">
        <v>2121.2800000000002</v>
      </c>
      <c r="AH53" s="6">
        <v>0</v>
      </c>
      <c r="AI53" s="6">
        <v>0</v>
      </c>
      <c r="AJ53" s="6">
        <v>0</v>
      </c>
      <c r="AK53" s="6">
        <v>2121.2800000000002</v>
      </c>
      <c r="AL53" s="6">
        <v>0</v>
      </c>
      <c r="AM53" s="2"/>
      <c r="AN53" s="6">
        <v>48</v>
      </c>
      <c r="AO53" s="6">
        <v>50.5</v>
      </c>
      <c r="AP53" s="6">
        <v>49.3</v>
      </c>
      <c r="AQ53" s="6">
        <v>-1200</v>
      </c>
      <c r="AR53" s="6">
        <v>49.98</v>
      </c>
      <c r="AS53" s="6">
        <v>303.04000000000002</v>
      </c>
      <c r="AT53" s="6">
        <v>-3636.48</v>
      </c>
      <c r="AU53" s="6">
        <v>0</v>
      </c>
      <c r="AV53" s="6">
        <v>0</v>
      </c>
      <c r="AW53" s="6">
        <v>0</v>
      </c>
      <c r="AX53" s="6">
        <v>-3636.48</v>
      </c>
      <c r="AY53" s="6">
        <v>0</v>
      </c>
      <c r="AZ53" s="2"/>
      <c r="BA53" s="6">
        <v>48</v>
      </c>
      <c r="BB53" s="6">
        <v>23.5</v>
      </c>
      <c r="BC53" s="6">
        <v>25.2</v>
      </c>
      <c r="BD53" s="6">
        <v>1700</v>
      </c>
      <c r="BE53" s="6">
        <v>49.87</v>
      </c>
      <c r="BF53" s="6">
        <v>303.04000000000002</v>
      </c>
      <c r="BG53" s="6">
        <v>7727.52</v>
      </c>
      <c r="BH53" s="6">
        <v>0</v>
      </c>
      <c r="BI53" s="6">
        <v>0</v>
      </c>
      <c r="BJ53" s="6">
        <v>0</v>
      </c>
      <c r="BK53" s="6">
        <v>7727.52</v>
      </c>
      <c r="BL53" s="6">
        <v>0</v>
      </c>
      <c r="BM53" s="2"/>
      <c r="BN53" s="6">
        <v>48</v>
      </c>
      <c r="BO53" s="6">
        <v>25</v>
      </c>
      <c r="BP53" s="6">
        <v>25.3</v>
      </c>
      <c r="BQ53" s="6">
        <v>300</v>
      </c>
      <c r="BR53" s="6">
        <v>50</v>
      </c>
      <c r="BS53" s="6">
        <v>303.04000000000002</v>
      </c>
      <c r="BT53" s="6">
        <v>909.12</v>
      </c>
      <c r="BU53" s="6">
        <v>0</v>
      </c>
      <c r="BV53" s="6">
        <v>0</v>
      </c>
      <c r="BW53" s="6">
        <v>0</v>
      </c>
      <c r="BX53" s="6">
        <v>909.12</v>
      </c>
      <c r="BY53" s="6">
        <v>0</v>
      </c>
      <c r="BZ53" s="2"/>
      <c r="CA53" s="6">
        <v>48</v>
      </c>
      <c r="CB53" s="6">
        <v>23.5</v>
      </c>
      <c r="CC53" s="6">
        <v>24.8</v>
      </c>
      <c r="CD53" s="6">
        <v>1300</v>
      </c>
      <c r="CE53" s="6">
        <v>49.98</v>
      </c>
      <c r="CF53" s="6">
        <v>291.05</v>
      </c>
      <c r="CG53" s="6">
        <v>3419.84</v>
      </c>
      <c r="CH53" s="6">
        <v>0</v>
      </c>
      <c r="CI53" s="6">
        <v>0</v>
      </c>
      <c r="CJ53" s="6">
        <v>0</v>
      </c>
      <c r="CK53" s="6">
        <v>3419.84</v>
      </c>
      <c r="CL53" s="6">
        <v>0</v>
      </c>
    </row>
    <row r="54" spans="1:90" x14ac:dyDescent="0.2">
      <c r="A54" s="8">
        <v>49</v>
      </c>
      <c r="B54" s="8">
        <v>47</v>
      </c>
      <c r="C54" s="8">
        <v>47.4</v>
      </c>
      <c r="D54" s="8">
        <v>400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57</v>
      </c>
      <c r="P54" s="6">
        <v>58</v>
      </c>
      <c r="Q54" s="6">
        <v>1000</v>
      </c>
      <c r="R54" s="6">
        <v>50.02</v>
      </c>
      <c r="S54" s="6">
        <v>293.10000000000002</v>
      </c>
      <c r="T54" s="6">
        <v>2931</v>
      </c>
      <c r="U54" s="6">
        <v>0</v>
      </c>
      <c r="V54" s="6">
        <v>0</v>
      </c>
      <c r="W54" s="6">
        <v>0</v>
      </c>
      <c r="X54" s="6">
        <v>2931</v>
      </c>
      <c r="Y54" s="6">
        <v>0</v>
      </c>
      <c r="Z54" s="2"/>
      <c r="AA54" s="6">
        <v>49</v>
      </c>
      <c r="AB54" s="6">
        <v>50.5</v>
      </c>
      <c r="AC54" s="6">
        <v>51.5</v>
      </c>
      <c r="AD54" s="6">
        <v>1000</v>
      </c>
      <c r="AE54" s="6">
        <v>50.01</v>
      </c>
      <c r="AF54" s="6">
        <v>303.04000000000002</v>
      </c>
      <c r="AG54" s="6">
        <v>3030.4</v>
      </c>
      <c r="AH54" s="6">
        <v>0</v>
      </c>
      <c r="AI54" s="6">
        <v>0</v>
      </c>
      <c r="AJ54" s="6">
        <v>0</v>
      </c>
      <c r="AK54" s="6">
        <v>3030.4</v>
      </c>
      <c r="AL54" s="6">
        <v>0</v>
      </c>
      <c r="AM54" s="2"/>
      <c r="AN54" s="6">
        <v>49</v>
      </c>
      <c r="AO54" s="6">
        <v>50.5</v>
      </c>
      <c r="AP54" s="6">
        <v>49.3</v>
      </c>
      <c r="AQ54" s="6">
        <v>-1200</v>
      </c>
      <c r="AR54" s="6">
        <v>50.03</v>
      </c>
      <c r="AS54" s="6">
        <v>303.04000000000002</v>
      </c>
      <c r="AT54" s="6">
        <v>-3636.48</v>
      </c>
      <c r="AU54" s="6">
        <v>0</v>
      </c>
      <c r="AV54" s="6">
        <v>0</v>
      </c>
      <c r="AW54" s="6">
        <v>0</v>
      </c>
      <c r="AX54" s="6">
        <v>-3636.48</v>
      </c>
      <c r="AY54" s="6">
        <v>0</v>
      </c>
      <c r="AZ54" s="2"/>
      <c r="BA54" s="6">
        <v>49</v>
      </c>
      <c r="BB54" s="6">
        <v>23.5</v>
      </c>
      <c r="BC54" s="6">
        <v>24.5</v>
      </c>
      <c r="BD54" s="6">
        <v>1000</v>
      </c>
      <c r="BE54" s="6">
        <v>49.96</v>
      </c>
      <c r="BF54" s="6">
        <v>303.04000000000002</v>
      </c>
      <c r="BG54" s="6">
        <v>3030.4</v>
      </c>
      <c r="BH54" s="6">
        <v>0</v>
      </c>
      <c r="BI54" s="6">
        <v>0</v>
      </c>
      <c r="BJ54" s="6">
        <v>0</v>
      </c>
      <c r="BK54" s="6">
        <v>3030.4</v>
      </c>
      <c r="BL54" s="6">
        <v>0</v>
      </c>
      <c r="BM54" s="2"/>
      <c r="BN54" s="6">
        <v>49</v>
      </c>
      <c r="BO54" s="6">
        <v>25</v>
      </c>
      <c r="BP54" s="6">
        <v>25.3</v>
      </c>
      <c r="BQ54" s="6">
        <v>300</v>
      </c>
      <c r="BR54" s="6">
        <v>50.01</v>
      </c>
      <c r="BS54" s="6">
        <v>303.04000000000002</v>
      </c>
      <c r="BT54" s="6">
        <v>909.12</v>
      </c>
      <c r="BU54" s="6">
        <v>0</v>
      </c>
      <c r="BV54" s="6">
        <v>0</v>
      </c>
      <c r="BW54" s="6">
        <v>0</v>
      </c>
      <c r="BX54" s="6">
        <v>909.12</v>
      </c>
      <c r="BY54" s="6">
        <v>0</v>
      </c>
      <c r="BZ54" s="2"/>
      <c r="CA54" s="6">
        <v>49</v>
      </c>
      <c r="CB54" s="6">
        <v>27.5</v>
      </c>
      <c r="CC54" s="6">
        <v>26.9</v>
      </c>
      <c r="CD54" s="6">
        <v>-600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47</v>
      </c>
      <c r="C55" s="8">
        <v>47.6</v>
      </c>
      <c r="D55" s="8">
        <v>600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57</v>
      </c>
      <c r="P55" s="6">
        <v>57.5</v>
      </c>
      <c r="Q55" s="6">
        <v>500</v>
      </c>
      <c r="R55" s="6">
        <v>50.04</v>
      </c>
      <c r="S55" s="6">
        <v>292.66000000000003</v>
      </c>
      <c r="T55" s="6">
        <v>757.6</v>
      </c>
      <c r="U55" s="6">
        <v>0</v>
      </c>
      <c r="V55" s="6">
        <v>0</v>
      </c>
      <c r="W55" s="6">
        <v>0</v>
      </c>
      <c r="X55" s="6">
        <v>757.6</v>
      </c>
      <c r="Y55" s="6">
        <v>0</v>
      </c>
      <c r="Z55" s="2"/>
      <c r="AA55" s="6">
        <v>50</v>
      </c>
      <c r="AB55" s="6">
        <v>50.5</v>
      </c>
      <c r="AC55" s="6">
        <v>51.6</v>
      </c>
      <c r="AD55" s="6">
        <v>1100</v>
      </c>
      <c r="AE55" s="6">
        <v>49.99</v>
      </c>
      <c r="AF55" s="6">
        <v>303.04000000000002</v>
      </c>
      <c r="AG55" s="6">
        <v>3333.44</v>
      </c>
      <c r="AH55" s="6">
        <v>0</v>
      </c>
      <c r="AI55" s="6">
        <v>0</v>
      </c>
      <c r="AJ55" s="6">
        <v>0</v>
      </c>
      <c r="AK55" s="6">
        <v>3333.44</v>
      </c>
      <c r="AL55" s="6">
        <v>0</v>
      </c>
      <c r="AM55" s="2"/>
      <c r="AN55" s="6">
        <v>50</v>
      </c>
      <c r="AO55" s="6">
        <v>50.5</v>
      </c>
      <c r="AP55" s="6">
        <v>49.4</v>
      </c>
      <c r="AQ55" s="6">
        <v>-1100</v>
      </c>
      <c r="AR55" s="6">
        <v>49.99</v>
      </c>
      <c r="AS55" s="6">
        <v>303.04000000000002</v>
      </c>
      <c r="AT55" s="6">
        <v>-3333.44</v>
      </c>
      <c r="AU55" s="6">
        <v>0</v>
      </c>
      <c r="AV55" s="6">
        <v>0</v>
      </c>
      <c r="AW55" s="6">
        <v>0</v>
      </c>
      <c r="AX55" s="6">
        <v>-3333.44</v>
      </c>
      <c r="AY55" s="6">
        <v>0</v>
      </c>
      <c r="AZ55" s="2"/>
      <c r="BA55" s="6">
        <v>50</v>
      </c>
      <c r="BB55" s="6">
        <v>23.5</v>
      </c>
      <c r="BC55" s="6">
        <v>24.7</v>
      </c>
      <c r="BD55" s="6">
        <v>1200</v>
      </c>
      <c r="BE55" s="6">
        <v>50.03</v>
      </c>
      <c r="BF55" s="6">
        <v>303.04000000000002</v>
      </c>
      <c r="BG55" s="6">
        <v>3560.72</v>
      </c>
      <c r="BH55" s="6">
        <v>0</v>
      </c>
      <c r="BI55" s="6">
        <v>0</v>
      </c>
      <c r="BJ55" s="6">
        <v>0</v>
      </c>
      <c r="BK55" s="6">
        <v>3560.72</v>
      </c>
      <c r="BL55" s="6">
        <v>0</v>
      </c>
      <c r="BM55" s="2"/>
      <c r="BN55" s="6">
        <v>50</v>
      </c>
      <c r="BO55" s="6">
        <v>25</v>
      </c>
      <c r="BP55" s="6">
        <v>25.2</v>
      </c>
      <c r="BQ55" s="6">
        <v>200</v>
      </c>
      <c r="BR55" s="6">
        <v>49.97</v>
      </c>
      <c r="BS55" s="6">
        <v>303.04000000000002</v>
      </c>
      <c r="BT55" s="6">
        <v>606.08000000000004</v>
      </c>
      <c r="BU55" s="6">
        <v>0</v>
      </c>
      <c r="BV55" s="6">
        <v>0</v>
      </c>
      <c r="BW55" s="6">
        <v>0</v>
      </c>
      <c r="BX55" s="6">
        <v>606.08000000000004</v>
      </c>
      <c r="BY55" s="6">
        <v>0</v>
      </c>
      <c r="BZ55" s="2"/>
      <c r="CA55" s="6">
        <v>50</v>
      </c>
      <c r="CB55" s="6">
        <v>30</v>
      </c>
      <c r="CC55" s="6">
        <v>29.6</v>
      </c>
      <c r="CD55" s="6">
        <v>-400</v>
      </c>
      <c r="CE55" s="6">
        <v>50.03</v>
      </c>
      <c r="CF55" s="6">
        <v>270.7</v>
      </c>
      <c r="CG55" s="6">
        <v>-1082.8</v>
      </c>
      <c r="CH55" s="6">
        <v>0</v>
      </c>
      <c r="CI55" s="6">
        <v>0</v>
      </c>
      <c r="CJ55" s="6">
        <v>0</v>
      </c>
      <c r="CK55" s="6">
        <v>-1082.8</v>
      </c>
      <c r="CL55" s="6">
        <v>0</v>
      </c>
    </row>
    <row r="56" spans="1:90" x14ac:dyDescent="0.2">
      <c r="A56" s="8">
        <v>51</v>
      </c>
      <c r="B56" s="8">
        <v>47</v>
      </c>
      <c r="C56" s="8">
        <v>47.7</v>
      </c>
      <c r="D56" s="8">
        <v>700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6">
        <v>51</v>
      </c>
      <c r="O56" s="6">
        <v>57</v>
      </c>
      <c r="P56" s="6">
        <v>57.9</v>
      </c>
      <c r="Q56" s="6">
        <v>900</v>
      </c>
      <c r="R56" s="6">
        <v>50.01</v>
      </c>
      <c r="S56" s="6">
        <v>289.33999999999997</v>
      </c>
      <c r="T56" s="6">
        <v>2604.06</v>
      </c>
      <c r="U56" s="6">
        <v>0</v>
      </c>
      <c r="V56" s="6">
        <v>0</v>
      </c>
      <c r="W56" s="6">
        <v>0</v>
      </c>
      <c r="X56" s="6">
        <v>2604.06</v>
      </c>
      <c r="Y56" s="6">
        <v>0</v>
      </c>
      <c r="Z56" s="2"/>
      <c r="AA56" s="6">
        <v>51</v>
      </c>
      <c r="AB56" s="6">
        <v>50.5</v>
      </c>
      <c r="AC56" s="6">
        <v>51.5</v>
      </c>
      <c r="AD56" s="6">
        <v>1000</v>
      </c>
      <c r="AE56" s="6">
        <v>49.97</v>
      </c>
      <c r="AF56" s="6">
        <v>303.04000000000002</v>
      </c>
      <c r="AG56" s="6">
        <v>3030.4</v>
      </c>
      <c r="AH56" s="6">
        <v>0</v>
      </c>
      <c r="AI56" s="6">
        <v>0</v>
      </c>
      <c r="AJ56" s="6">
        <v>0</v>
      </c>
      <c r="AK56" s="6">
        <v>3030.4</v>
      </c>
      <c r="AL56" s="6">
        <v>0</v>
      </c>
      <c r="AM56" s="2"/>
      <c r="AN56" s="6">
        <v>51</v>
      </c>
      <c r="AO56" s="6">
        <v>50.5</v>
      </c>
      <c r="AP56" s="6">
        <v>49.2</v>
      </c>
      <c r="AQ56" s="6">
        <v>-1300</v>
      </c>
      <c r="AR56" s="6">
        <v>49.98</v>
      </c>
      <c r="AS56" s="6">
        <v>303.04000000000002</v>
      </c>
      <c r="AT56" s="6">
        <v>-3939.52</v>
      </c>
      <c r="AU56" s="6">
        <v>0</v>
      </c>
      <c r="AV56" s="6">
        <v>0</v>
      </c>
      <c r="AW56" s="6">
        <v>0</v>
      </c>
      <c r="AX56" s="6">
        <v>-3939.52</v>
      </c>
      <c r="AY56" s="6">
        <v>0</v>
      </c>
      <c r="AZ56" s="2"/>
      <c r="BA56" s="6">
        <v>51</v>
      </c>
      <c r="BB56" s="6">
        <v>23.5</v>
      </c>
      <c r="BC56" s="6">
        <v>24.4</v>
      </c>
      <c r="BD56" s="6">
        <v>900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25</v>
      </c>
      <c r="BP56" s="6">
        <v>25</v>
      </c>
      <c r="BQ56" s="6">
        <v>0</v>
      </c>
      <c r="BR56" s="6">
        <v>49.97</v>
      </c>
      <c r="BS56" s="6">
        <v>303.04000000000002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31.25</v>
      </c>
      <c r="CC56" s="6">
        <v>30.9</v>
      </c>
      <c r="CD56" s="6">
        <v>-350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47</v>
      </c>
      <c r="C57" s="8">
        <v>47.9</v>
      </c>
      <c r="D57" s="8">
        <v>900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57</v>
      </c>
      <c r="P57" s="6">
        <v>57.4</v>
      </c>
      <c r="Q57" s="6">
        <v>400</v>
      </c>
      <c r="R57" s="6">
        <v>50.01</v>
      </c>
      <c r="S57" s="6">
        <v>289.02</v>
      </c>
      <c r="T57" s="6">
        <v>1156.08</v>
      </c>
      <c r="U57" s="6">
        <v>0</v>
      </c>
      <c r="V57" s="6">
        <v>0</v>
      </c>
      <c r="W57" s="6">
        <v>0</v>
      </c>
      <c r="X57" s="6">
        <v>1156.08</v>
      </c>
      <c r="Y57" s="6">
        <v>0</v>
      </c>
      <c r="Z57" s="2"/>
      <c r="AA57" s="6">
        <v>52</v>
      </c>
      <c r="AB57" s="6">
        <v>50.5</v>
      </c>
      <c r="AC57" s="6">
        <v>51.2</v>
      </c>
      <c r="AD57" s="6">
        <v>700</v>
      </c>
      <c r="AE57" s="6">
        <v>49.97</v>
      </c>
      <c r="AF57" s="6">
        <v>291.08999999999997</v>
      </c>
      <c r="AG57" s="6">
        <v>2037.63</v>
      </c>
      <c r="AH57" s="6">
        <v>0</v>
      </c>
      <c r="AI57" s="6">
        <v>0</v>
      </c>
      <c r="AJ57" s="6">
        <v>0</v>
      </c>
      <c r="AK57" s="6">
        <v>2037.63</v>
      </c>
      <c r="AL57" s="6">
        <v>0</v>
      </c>
      <c r="AM57" s="2"/>
      <c r="AN57" s="6">
        <v>52</v>
      </c>
      <c r="AO57" s="6">
        <v>50.5</v>
      </c>
      <c r="AP57" s="6">
        <v>49</v>
      </c>
      <c r="AQ57" s="6">
        <v>-1500</v>
      </c>
      <c r="AR57" s="6">
        <v>49.98</v>
      </c>
      <c r="AS57" s="6">
        <v>303.04000000000002</v>
      </c>
      <c r="AT57" s="6">
        <v>-4545.6000000000004</v>
      </c>
      <c r="AU57" s="6">
        <v>0</v>
      </c>
      <c r="AV57" s="6">
        <v>0</v>
      </c>
      <c r="AW57" s="6">
        <v>0</v>
      </c>
      <c r="AX57" s="6">
        <v>-4545.6000000000004</v>
      </c>
      <c r="AY57" s="6">
        <v>0</v>
      </c>
      <c r="AZ57" s="2"/>
      <c r="BA57" s="6">
        <v>52</v>
      </c>
      <c r="BB57" s="6">
        <v>23.5</v>
      </c>
      <c r="BC57" s="6">
        <v>24.5</v>
      </c>
      <c r="BD57" s="6">
        <v>1000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25</v>
      </c>
      <c r="BP57" s="6">
        <v>25.1</v>
      </c>
      <c r="BQ57" s="6">
        <v>100</v>
      </c>
      <c r="BR57" s="6">
        <v>50.01</v>
      </c>
      <c r="BS57" s="6">
        <v>303.04000000000002</v>
      </c>
      <c r="BT57" s="6">
        <v>303.04000000000002</v>
      </c>
      <c r="BU57" s="6">
        <v>0</v>
      </c>
      <c r="BV57" s="6">
        <v>0</v>
      </c>
      <c r="BW57" s="6">
        <v>0</v>
      </c>
      <c r="BX57" s="6">
        <v>303.04000000000002</v>
      </c>
      <c r="BY57" s="6">
        <v>0</v>
      </c>
      <c r="BZ57" s="2"/>
      <c r="CA57" s="6">
        <v>52</v>
      </c>
      <c r="CB57" s="6">
        <v>32.5</v>
      </c>
      <c r="CC57" s="6">
        <v>34</v>
      </c>
      <c r="CD57" s="6">
        <v>1500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47</v>
      </c>
      <c r="C58" s="8">
        <v>48</v>
      </c>
      <c r="D58" s="8">
        <v>1000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57</v>
      </c>
      <c r="P58" s="6">
        <v>57.1</v>
      </c>
      <c r="Q58" s="6">
        <v>100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50.5</v>
      </c>
      <c r="AC58" s="6">
        <v>51.3</v>
      </c>
      <c r="AD58" s="6">
        <v>800</v>
      </c>
      <c r="AE58" s="6">
        <v>50.03</v>
      </c>
      <c r="AF58" s="6">
        <v>289.14999999999998</v>
      </c>
      <c r="AG58" s="6">
        <v>2313.1999999999998</v>
      </c>
      <c r="AH58" s="6">
        <v>0</v>
      </c>
      <c r="AI58" s="6">
        <v>0</v>
      </c>
      <c r="AJ58" s="6">
        <v>0</v>
      </c>
      <c r="AK58" s="6">
        <v>2313.1999999999998</v>
      </c>
      <c r="AL58" s="6">
        <v>0</v>
      </c>
      <c r="AM58" s="2"/>
      <c r="AN58" s="6">
        <v>53</v>
      </c>
      <c r="AO58" s="6">
        <v>47.75</v>
      </c>
      <c r="AP58" s="6">
        <v>49.3</v>
      </c>
      <c r="AQ58" s="6">
        <v>1550</v>
      </c>
      <c r="AR58" s="6">
        <v>50.02</v>
      </c>
      <c r="AS58" s="6">
        <v>303.04000000000002</v>
      </c>
      <c r="AT58" s="6">
        <v>4697.12</v>
      </c>
      <c r="AU58" s="6">
        <v>0</v>
      </c>
      <c r="AV58" s="6">
        <v>0</v>
      </c>
      <c r="AW58" s="6">
        <v>0</v>
      </c>
      <c r="AX58" s="6">
        <v>4697.12</v>
      </c>
      <c r="AY58" s="6">
        <v>0</v>
      </c>
      <c r="AZ58" s="2"/>
      <c r="BA58" s="6">
        <v>53</v>
      </c>
      <c r="BB58" s="6">
        <v>23.5</v>
      </c>
      <c r="BC58" s="6">
        <v>24.8</v>
      </c>
      <c r="BD58" s="6">
        <v>1300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25</v>
      </c>
      <c r="BP58" s="6">
        <v>25</v>
      </c>
      <c r="BQ58" s="6">
        <v>0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33.75</v>
      </c>
      <c r="CC58" s="6">
        <v>36.6</v>
      </c>
      <c r="CD58" s="6">
        <v>2850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47</v>
      </c>
      <c r="C59" s="8">
        <v>48.4</v>
      </c>
      <c r="D59" s="8">
        <v>1400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57</v>
      </c>
      <c r="P59" s="6">
        <v>57.4</v>
      </c>
      <c r="Q59" s="6">
        <v>400</v>
      </c>
      <c r="R59" s="6">
        <v>50.03</v>
      </c>
      <c r="S59" s="6">
        <v>279.94</v>
      </c>
      <c r="T59" s="6">
        <v>1119.76</v>
      </c>
      <c r="U59" s="6">
        <v>0</v>
      </c>
      <c r="V59" s="6">
        <v>0</v>
      </c>
      <c r="W59" s="6">
        <v>0</v>
      </c>
      <c r="X59" s="6">
        <v>1119.76</v>
      </c>
      <c r="Y59" s="6">
        <v>0</v>
      </c>
      <c r="Z59" s="2"/>
      <c r="AA59" s="6">
        <v>54</v>
      </c>
      <c r="AB59" s="6">
        <v>50.5</v>
      </c>
      <c r="AC59" s="6">
        <v>51.8</v>
      </c>
      <c r="AD59" s="6">
        <v>1300</v>
      </c>
      <c r="AE59" s="6">
        <v>49.98</v>
      </c>
      <c r="AF59" s="6">
        <v>281.43</v>
      </c>
      <c r="AG59" s="6">
        <v>3658.59</v>
      </c>
      <c r="AH59" s="6">
        <v>0</v>
      </c>
      <c r="AI59" s="6">
        <v>0</v>
      </c>
      <c r="AJ59" s="6">
        <v>0</v>
      </c>
      <c r="AK59" s="6">
        <v>3658.59</v>
      </c>
      <c r="AL59" s="6">
        <v>0</v>
      </c>
      <c r="AM59" s="2"/>
      <c r="AN59" s="6">
        <v>54</v>
      </c>
      <c r="AO59" s="6">
        <v>47</v>
      </c>
      <c r="AP59" s="6">
        <v>48.2</v>
      </c>
      <c r="AQ59" s="6">
        <v>1200</v>
      </c>
      <c r="AR59" s="6">
        <v>49.97</v>
      </c>
      <c r="AS59" s="6">
        <v>303.04000000000002</v>
      </c>
      <c r="AT59" s="6">
        <v>3636.48</v>
      </c>
      <c r="AU59" s="6">
        <v>0</v>
      </c>
      <c r="AV59" s="6">
        <v>0</v>
      </c>
      <c r="AW59" s="6">
        <v>0</v>
      </c>
      <c r="AX59" s="6">
        <v>3636.48</v>
      </c>
      <c r="AY59" s="6">
        <v>0</v>
      </c>
      <c r="AZ59" s="2"/>
      <c r="BA59" s="6">
        <v>54</v>
      </c>
      <c r="BB59" s="6">
        <v>23.5</v>
      </c>
      <c r="BC59" s="6">
        <v>24.7</v>
      </c>
      <c r="BD59" s="6">
        <v>1200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25</v>
      </c>
      <c r="BP59" s="6">
        <v>25.2</v>
      </c>
      <c r="BQ59" s="6">
        <v>200</v>
      </c>
      <c r="BR59" s="6">
        <v>50.04</v>
      </c>
      <c r="BS59" s="6">
        <v>288.91000000000003</v>
      </c>
      <c r="BT59" s="6">
        <v>303.04000000000002</v>
      </c>
      <c r="BU59" s="6">
        <v>0</v>
      </c>
      <c r="BV59" s="6">
        <v>0</v>
      </c>
      <c r="BW59" s="6">
        <v>0</v>
      </c>
      <c r="BX59" s="6">
        <v>303.04000000000002</v>
      </c>
      <c r="BY59" s="6">
        <v>0</v>
      </c>
      <c r="BZ59" s="2"/>
      <c r="CA59" s="6">
        <v>54</v>
      </c>
      <c r="CB59" s="6">
        <v>35</v>
      </c>
      <c r="CC59" s="6">
        <v>38.200000000000003</v>
      </c>
      <c r="CD59" s="6">
        <v>3200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50.343000000000004</v>
      </c>
      <c r="C60" s="8">
        <v>51.4</v>
      </c>
      <c r="D60" s="8">
        <v>1057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57</v>
      </c>
      <c r="P60" s="6">
        <v>57.2</v>
      </c>
      <c r="Q60" s="6">
        <v>200</v>
      </c>
      <c r="R60" s="6">
        <v>49.96</v>
      </c>
      <c r="S60" s="6">
        <v>289.72000000000003</v>
      </c>
      <c r="T60" s="6">
        <v>579.44000000000005</v>
      </c>
      <c r="U60" s="6">
        <v>0</v>
      </c>
      <c r="V60" s="6">
        <v>0</v>
      </c>
      <c r="W60" s="6">
        <v>0</v>
      </c>
      <c r="X60" s="6">
        <v>579.44000000000005</v>
      </c>
      <c r="Y60" s="6">
        <v>0</v>
      </c>
      <c r="Z60" s="2"/>
      <c r="AA60" s="6">
        <v>55</v>
      </c>
      <c r="AB60" s="6">
        <v>50.5</v>
      </c>
      <c r="AC60" s="6">
        <v>52.5</v>
      </c>
      <c r="AD60" s="6">
        <v>2000</v>
      </c>
      <c r="AE60" s="6">
        <v>49.9</v>
      </c>
      <c r="AF60" s="6">
        <v>302.01</v>
      </c>
      <c r="AG60" s="6">
        <v>9091.2000000000007</v>
      </c>
      <c r="AH60" s="6">
        <v>0</v>
      </c>
      <c r="AI60" s="6">
        <v>0</v>
      </c>
      <c r="AJ60" s="6">
        <v>0</v>
      </c>
      <c r="AK60" s="6">
        <v>9091.2000000000007</v>
      </c>
      <c r="AL60" s="6">
        <v>0</v>
      </c>
      <c r="AM60" s="2"/>
      <c r="AN60" s="6">
        <v>55</v>
      </c>
      <c r="AO60" s="6">
        <v>47</v>
      </c>
      <c r="AP60" s="6">
        <v>47.3</v>
      </c>
      <c r="AQ60" s="6">
        <v>300</v>
      </c>
      <c r="AR60" s="6">
        <v>49.94</v>
      </c>
      <c r="AS60" s="6">
        <v>303.04000000000002</v>
      </c>
      <c r="AT60" s="6">
        <v>1090.94</v>
      </c>
      <c r="AU60" s="6">
        <v>0</v>
      </c>
      <c r="AV60" s="6">
        <v>0</v>
      </c>
      <c r="AW60" s="6">
        <v>0</v>
      </c>
      <c r="AX60" s="6">
        <v>1090.94</v>
      </c>
      <c r="AY60" s="6">
        <v>0</v>
      </c>
      <c r="AZ60" s="2"/>
      <c r="BA60" s="6">
        <v>55</v>
      </c>
      <c r="BB60" s="6">
        <v>23.5</v>
      </c>
      <c r="BC60" s="6">
        <v>24.7</v>
      </c>
      <c r="BD60" s="6">
        <v>1200</v>
      </c>
      <c r="BE60" s="6">
        <v>49.98</v>
      </c>
      <c r="BF60" s="6">
        <v>303.04000000000002</v>
      </c>
      <c r="BG60" s="6">
        <v>3560.72</v>
      </c>
      <c r="BH60" s="6">
        <v>0</v>
      </c>
      <c r="BI60" s="6">
        <v>0</v>
      </c>
      <c r="BJ60" s="6">
        <v>0</v>
      </c>
      <c r="BK60" s="6">
        <v>3560.72</v>
      </c>
      <c r="BL60" s="6">
        <v>0</v>
      </c>
      <c r="BM60" s="2"/>
      <c r="BN60" s="6">
        <v>55</v>
      </c>
      <c r="BO60" s="6">
        <v>25</v>
      </c>
      <c r="BP60" s="6">
        <v>25.2</v>
      </c>
      <c r="BQ60" s="6">
        <v>200</v>
      </c>
      <c r="BR60" s="6">
        <v>50.01</v>
      </c>
      <c r="BS60" s="6">
        <v>295.58</v>
      </c>
      <c r="BT60" s="6">
        <v>591.16</v>
      </c>
      <c r="BU60" s="6">
        <v>0</v>
      </c>
      <c r="BV60" s="6">
        <v>0</v>
      </c>
      <c r="BW60" s="6">
        <v>0</v>
      </c>
      <c r="BX60" s="6">
        <v>591.16</v>
      </c>
      <c r="BY60" s="6">
        <v>0</v>
      </c>
      <c r="BZ60" s="2"/>
      <c r="CA60" s="6">
        <v>55</v>
      </c>
      <c r="CB60" s="6">
        <v>36.25</v>
      </c>
      <c r="CC60" s="6">
        <v>38.5</v>
      </c>
      <c r="CD60" s="6">
        <v>2250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53.698</v>
      </c>
      <c r="C61" s="8">
        <v>54</v>
      </c>
      <c r="D61" s="8">
        <v>302</v>
      </c>
      <c r="E61" s="8">
        <v>50</v>
      </c>
      <c r="F61" s="8">
        <v>290.19</v>
      </c>
      <c r="G61" s="8">
        <v>876.37</v>
      </c>
      <c r="H61" s="8">
        <v>0</v>
      </c>
      <c r="I61" s="8">
        <v>0</v>
      </c>
      <c r="J61" s="8">
        <v>0</v>
      </c>
      <c r="K61" s="8">
        <v>876.37</v>
      </c>
      <c r="L61" s="8">
        <v>0</v>
      </c>
      <c r="M61" s="2"/>
      <c r="N61" s="6">
        <v>56</v>
      </c>
      <c r="O61" s="6">
        <v>57</v>
      </c>
      <c r="P61" s="6">
        <v>57.3</v>
      </c>
      <c r="Q61" s="6">
        <v>300</v>
      </c>
      <c r="R61" s="6">
        <v>49.95</v>
      </c>
      <c r="S61" s="6">
        <v>289.04000000000002</v>
      </c>
      <c r="T61" s="6">
        <v>867.12</v>
      </c>
      <c r="U61" s="6">
        <v>0</v>
      </c>
      <c r="V61" s="6">
        <v>0</v>
      </c>
      <c r="W61" s="6">
        <v>0</v>
      </c>
      <c r="X61" s="6">
        <v>867.12</v>
      </c>
      <c r="Y61" s="6">
        <v>0</v>
      </c>
      <c r="Z61" s="2"/>
      <c r="AA61" s="6">
        <v>56</v>
      </c>
      <c r="AB61" s="6">
        <v>50.5</v>
      </c>
      <c r="AC61" s="6">
        <v>51.1</v>
      </c>
      <c r="AD61" s="6">
        <v>600</v>
      </c>
      <c r="AE61" s="6">
        <v>49.96</v>
      </c>
      <c r="AF61" s="6">
        <v>303.04000000000002</v>
      </c>
      <c r="AG61" s="6">
        <v>1818.24</v>
      </c>
      <c r="AH61" s="6">
        <v>0</v>
      </c>
      <c r="AI61" s="6">
        <v>0</v>
      </c>
      <c r="AJ61" s="6">
        <v>0</v>
      </c>
      <c r="AK61" s="6">
        <v>1818.24</v>
      </c>
      <c r="AL61" s="6">
        <v>0</v>
      </c>
      <c r="AM61" s="2"/>
      <c r="AN61" s="6">
        <v>56</v>
      </c>
      <c r="AO61" s="6">
        <v>47</v>
      </c>
      <c r="AP61" s="6">
        <v>47.3</v>
      </c>
      <c r="AQ61" s="6">
        <v>300</v>
      </c>
      <c r="AR61" s="6">
        <v>49.95</v>
      </c>
      <c r="AS61" s="6">
        <v>303.04000000000002</v>
      </c>
      <c r="AT61" s="6">
        <v>909.12</v>
      </c>
      <c r="AU61" s="6">
        <v>0</v>
      </c>
      <c r="AV61" s="6">
        <v>0</v>
      </c>
      <c r="AW61" s="6">
        <v>0</v>
      </c>
      <c r="AX61" s="6">
        <v>909.12</v>
      </c>
      <c r="AY61" s="6">
        <v>0</v>
      </c>
      <c r="AZ61" s="2"/>
      <c r="BA61" s="6">
        <v>56</v>
      </c>
      <c r="BB61" s="6">
        <v>23.5</v>
      </c>
      <c r="BC61" s="6">
        <v>24.6</v>
      </c>
      <c r="BD61" s="6">
        <v>1100</v>
      </c>
      <c r="BE61" s="6">
        <v>49.89</v>
      </c>
      <c r="BF61" s="6">
        <v>303.04000000000002</v>
      </c>
      <c r="BG61" s="6">
        <v>5000.16</v>
      </c>
      <c r="BH61" s="6">
        <v>0</v>
      </c>
      <c r="BI61" s="6">
        <v>0</v>
      </c>
      <c r="BJ61" s="6">
        <v>0</v>
      </c>
      <c r="BK61" s="6">
        <v>5000.16</v>
      </c>
      <c r="BL61" s="6">
        <v>0</v>
      </c>
      <c r="BM61" s="2"/>
      <c r="BN61" s="6">
        <v>56</v>
      </c>
      <c r="BO61" s="6">
        <v>25</v>
      </c>
      <c r="BP61" s="6">
        <v>25.3</v>
      </c>
      <c r="BQ61" s="6">
        <v>300</v>
      </c>
      <c r="BR61" s="6">
        <v>50</v>
      </c>
      <c r="BS61" s="6">
        <v>303.04000000000002</v>
      </c>
      <c r="BT61" s="6">
        <v>909.12</v>
      </c>
      <c r="BU61" s="6">
        <v>0</v>
      </c>
      <c r="BV61" s="6">
        <v>0</v>
      </c>
      <c r="BW61" s="6">
        <v>0</v>
      </c>
      <c r="BX61" s="6">
        <v>909.12</v>
      </c>
      <c r="BY61" s="6">
        <v>0</v>
      </c>
      <c r="BZ61" s="2"/>
      <c r="CA61" s="6">
        <v>56</v>
      </c>
      <c r="CB61" s="6">
        <v>37.5</v>
      </c>
      <c r="CC61" s="6">
        <v>39.5</v>
      </c>
      <c r="CD61" s="6">
        <v>2000</v>
      </c>
      <c r="CE61" s="6">
        <v>50.04</v>
      </c>
      <c r="CF61" s="6">
        <v>256.05</v>
      </c>
      <c r="CG61" s="6">
        <v>3030.4</v>
      </c>
      <c r="CH61" s="6">
        <v>0</v>
      </c>
      <c r="CI61" s="6">
        <v>0</v>
      </c>
      <c r="CJ61" s="6">
        <v>0</v>
      </c>
      <c r="CK61" s="6">
        <v>3030.4</v>
      </c>
      <c r="CL61" s="6">
        <v>0</v>
      </c>
    </row>
    <row r="62" spans="1:90" x14ac:dyDescent="0.2">
      <c r="A62" s="8">
        <v>57</v>
      </c>
      <c r="B62" s="8">
        <v>50.343000000000004</v>
      </c>
      <c r="C62" s="8">
        <v>52</v>
      </c>
      <c r="D62" s="8">
        <v>1657</v>
      </c>
      <c r="E62" s="8">
        <v>49.95</v>
      </c>
      <c r="F62" s="8">
        <v>303.04000000000002</v>
      </c>
      <c r="G62" s="8">
        <v>5021.37</v>
      </c>
      <c r="H62" s="8">
        <v>0</v>
      </c>
      <c r="I62" s="8">
        <v>0</v>
      </c>
      <c r="J62" s="8">
        <v>0</v>
      </c>
      <c r="K62" s="8">
        <v>5021.37</v>
      </c>
      <c r="L62" s="8">
        <v>0</v>
      </c>
      <c r="M62" s="2"/>
      <c r="N62" s="6">
        <v>57</v>
      </c>
      <c r="O62" s="6">
        <v>57</v>
      </c>
      <c r="P62" s="6">
        <v>57.3</v>
      </c>
      <c r="Q62" s="6">
        <v>300</v>
      </c>
      <c r="R62" s="6">
        <v>49.91</v>
      </c>
      <c r="S62" s="6">
        <v>295.10000000000002</v>
      </c>
      <c r="T62" s="6">
        <v>1090.94</v>
      </c>
      <c r="U62" s="6">
        <v>0</v>
      </c>
      <c r="V62" s="6">
        <v>0</v>
      </c>
      <c r="W62" s="6">
        <v>0</v>
      </c>
      <c r="X62" s="6">
        <v>1090.94</v>
      </c>
      <c r="Y62" s="6">
        <v>0</v>
      </c>
      <c r="Z62" s="2"/>
      <c r="AA62" s="6">
        <v>57</v>
      </c>
      <c r="AB62" s="6">
        <v>50.5</v>
      </c>
      <c r="AC62" s="6">
        <v>51.3</v>
      </c>
      <c r="AD62" s="6">
        <v>800</v>
      </c>
      <c r="AE62" s="6">
        <v>49.94</v>
      </c>
      <c r="AF62" s="6">
        <v>303.04000000000002</v>
      </c>
      <c r="AG62" s="6">
        <v>2909.18</v>
      </c>
      <c r="AH62" s="6">
        <v>0</v>
      </c>
      <c r="AI62" s="6">
        <v>0</v>
      </c>
      <c r="AJ62" s="6">
        <v>0</v>
      </c>
      <c r="AK62" s="6">
        <v>2909.18</v>
      </c>
      <c r="AL62" s="6">
        <v>0</v>
      </c>
      <c r="AM62" s="2"/>
      <c r="AN62" s="6">
        <v>57</v>
      </c>
      <c r="AO62" s="6">
        <v>47</v>
      </c>
      <c r="AP62" s="6">
        <v>47.1</v>
      </c>
      <c r="AQ62" s="6">
        <v>100</v>
      </c>
      <c r="AR62" s="6">
        <v>49.98</v>
      </c>
      <c r="AS62" s="6">
        <v>303.04000000000002</v>
      </c>
      <c r="AT62" s="6">
        <v>303.04000000000002</v>
      </c>
      <c r="AU62" s="6">
        <v>0</v>
      </c>
      <c r="AV62" s="6">
        <v>0</v>
      </c>
      <c r="AW62" s="6">
        <v>0</v>
      </c>
      <c r="AX62" s="6">
        <v>303.04000000000002</v>
      </c>
      <c r="AY62" s="6">
        <v>0</v>
      </c>
      <c r="AZ62" s="2"/>
      <c r="BA62" s="6">
        <v>57</v>
      </c>
      <c r="BB62" s="6">
        <v>23.5</v>
      </c>
      <c r="BC62" s="6">
        <v>24.5</v>
      </c>
      <c r="BD62" s="6">
        <v>1000</v>
      </c>
      <c r="BE62" s="6">
        <v>49.95</v>
      </c>
      <c r="BF62" s="6">
        <v>303.04000000000002</v>
      </c>
      <c r="BG62" s="6">
        <v>3030.4</v>
      </c>
      <c r="BH62" s="6">
        <v>0</v>
      </c>
      <c r="BI62" s="6">
        <v>0</v>
      </c>
      <c r="BJ62" s="6">
        <v>0</v>
      </c>
      <c r="BK62" s="6">
        <v>3030.4</v>
      </c>
      <c r="BL62" s="6">
        <v>0</v>
      </c>
      <c r="BM62" s="2"/>
      <c r="BN62" s="6">
        <v>57</v>
      </c>
      <c r="BO62" s="6">
        <v>25</v>
      </c>
      <c r="BP62" s="6">
        <v>25.4</v>
      </c>
      <c r="BQ62" s="6">
        <v>400</v>
      </c>
      <c r="BR62" s="6">
        <v>49.95</v>
      </c>
      <c r="BS62" s="6">
        <v>303.04000000000002</v>
      </c>
      <c r="BT62" s="6">
        <v>1212.1600000000001</v>
      </c>
      <c r="BU62" s="6">
        <v>0</v>
      </c>
      <c r="BV62" s="6">
        <v>0</v>
      </c>
      <c r="BW62" s="6">
        <v>0</v>
      </c>
      <c r="BX62" s="6">
        <v>1212.1600000000001</v>
      </c>
      <c r="BY62" s="6">
        <v>0</v>
      </c>
      <c r="BZ62" s="2"/>
      <c r="CA62" s="6">
        <v>57</v>
      </c>
      <c r="CB62" s="6">
        <v>40</v>
      </c>
      <c r="CC62" s="6">
        <v>42.2</v>
      </c>
      <c r="CD62" s="6">
        <v>2200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47</v>
      </c>
      <c r="C63" s="8">
        <v>49</v>
      </c>
      <c r="D63" s="8">
        <v>2000</v>
      </c>
      <c r="E63" s="8">
        <v>50</v>
      </c>
      <c r="F63" s="8">
        <v>303.04000000000002</v>
      </c>
      <c r="G63" s="8">
        <v>6060.8</v>
      </c>
      <c r="H63" s="8">
        <v>0</v>
      </c>
      <c r="I63" s="8">
        <v>0</v>
      </c>
      <c r="J63" s="8">
        <v>0</v>
      </c>
      <c r="K63" s="8">
        <v>6060.8</v>
      </c>
      <c r="L63" s="8">
        <v>0</v>
      </c>
      <c r="M63" s="2"/>
      <c r="N63" s="6">
        <v>58</v>
      </c>
      <c r="O63" s="6">
        <v>57</v>
      </c>
      <c r="P63" s="6">
        <v>57</v>
      </c>
      <c r="Q63" s="6">
        <v>0</v>
      </c>
      <c r="R63" s="6">
        <v>49.95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50.5</v>
      </c>
      <c r="AC63" s="6">
        <v>51</v>
      </c>
      <c r="AD63" s="6">
        <v>500</v>
      </c>
      <c r="AE63" s="6">
        <v>49.85</v>
      </c>
      <c r="AF63" s="6">
        <v>303.04000000000002</v>
      </c>
      <c r="AG63" s="6">
        <v>2272.8000000000002</v>
      </c>
      <c r="AH63" s="6">
        <v>0</v>
      </c>
      <c r="AI63" s="6">
        <v>0</v>
      </c>
      <c r="AJ63" s="6">
        <v>0</v>
      </c>
      <c r="AK63" s="6">
        <v>2272.8000000000002</v>
      </c>
      <c r="AL63" s="6">
        <v>0</v>
      </c>
      <c r="AM63" s="2"/>
      <c r="AN63" s="6">
        <v>58</v>
      </c>
      <c r="AO63" s="6">
        <v>47</v>
      </c>
      <c r="AP63" s="6">
        <v>47.3</v>
      </c>
      <c r="AQ63" s="6">
        <v>300</v>
      </c>
      <c r="AR63" s="6">
        <v>49.94</v>
      </c>
      <c r="AS63" s="6">
        <v>303.04000000000002</v>
      </c>
      <c r="AT63" s="6">
        <v>1090.94</v>
      </c>
      <c r="AU63" s="6">
        <v>0</v>
      </c>
      <c r="AV63" s="6">
        <v>0</v>
      </c>
      <c r="AW63" s="6">
        <v>0</v>
      </c>
      <c r="AX63" s="6">
        <v>1090.94</v>
      </c>
      <c r="AY63" s="6">
        <v>0</v>
      </c>
      <c r="AZ63" s="2"/>
      <c r="BA63" s="6">
        <v>58</v>
      </c>
      <c r="BB63" s="6">
        <v>23.5</v>
      </c>
      <c r="BC63" s="6">
        <v>24.4</v>
      </c>
      <c r="BD63" s="6">
        <v>900</v>
      </c>
      <c r="BE63" s="6">
        <v>49.96</v>
      </c>
      <c r="BF63" s="6">
        <v>303.04000000000002</v>
      </c>
      <c r="BG63" s="6">
        <v>2727.36</v>
      </c>
      <c r="BH63" s="6">
        <v>0</v>
      </c>
      <c r="BI63" s="6">
        <v>0</v>
      </c>
      <c r="BJ63" s="6">
        <v>0</v>
      </c>
      <c r="BK63" s="6">
        <v>2727.36</v>
      </c>
      <c r="BL63" s="6">
        <v>0</v>
      </c>
      <c r="BM63" s="2"/>
      <c r="BN63" s="6">
        <v>58</v>
      </c>
      <c r="BO63" s="6">
        <v>25</v>
      </c>
      <c r="BP63" s="6">
        <v>25.3</v>
      </c>
      <c r="BQ63" s="6">
        <v>300</v>
      </c>
      <c r="BR63" s="6">
        <v>49.97</v>
      </c>
      <c r="BS63" s="6">
        <v>303.04000000000002</v>
      </c>
      <c r="BT63" s="6">
        <v>909.12</v>
      </c>
      <c r="BU63" s="6">
        <v>0</v>
      </c>
      <c r="BV63" s="6">
        <v>0</v>
      </c>
      <c r="BW63" s="6">
        <v>0</v>
      </c>
      <c r="BX63" s="6">
        <v>909.12</v>
      </c>
      <c r="BY63" s="6">
        <v>0</v>
      </c>
      <c r="BZ63" s="2"/>
      <c r="CA63" s="6">
        <v>58</v>
      </c>
      <c r="CB63" s="6">
        <v>41.25</v>
      </c>
      <c r="CC63" s="6">
        <v>41.9</v>
      </c>
      <c r="CD63" s="6">
        <v>650</v>
      </c>
      <c r="CE63" s="6">
        <v>50</v>
      </c>
      <c r="CF63" s="6">
        <v>274.02999999999997</v>
      </c>
      <c r="CG63" s="6">
        <v>1781.2</v>
      </c>
      <c r="CH63" s="6">
        <v>0</v>
      </c>
      <c r="CI63" s="6">
        <v>0</v>
      </c>
      <c r="CJ63" s="6">
        <v>0</v>
      </c>
      <c r="CK63" s="6">
        <v>1781.2</v>
      </c>
      <c r="CL63" s="6">
        <v>0</v>
      </c>
    </row>
    <row r="64" spans="1:90" x14ac:dyDescent="0.2">
      <c r="A64" s="8">
        <v>59</v>
      </c>
      <c r="B64" s="8">
        <v>47</v>
      </c>
      <c r="C64" s="8">
        <v>47.5</v>
      </c>
      <c r="D64" s="8">
        <v>500</v>
      </c>
      <c r="E64" s="8">
        <v>49.98</v>
      </c>
      <c r="F64" s="8">
        <v>303.04000000000002</v>
      </c>
      <c r="G64" s="8">
        <v>1515.2</v>
      </c>
      <c r="H64" s="8">
        <v>0</v>
      </c>
      <c r="I64" s="8">
        <v>0</v>
      </c>
      <c r="J64" s="8">
        <v>0</v>
      </c>
      <c r="K64" s="8">
        <v>1515.2</v>
      </c>
      <c r="L64" s="8">
        <v>0</v>
      </c>
      <c r="M64" s="2"/>
      <c r="N64" s="6">
        <v>59</v>
      </c>
      <c r="O64" s="6">
        <v>57</v>
      </c>
      <c r="P64" s="6">
        <v>57.1</v>
      </c>
      <c r="Q64" s="6">
        <v>100</v>
      </c>
      <c r="R64" s="6">
        <v>49.91</v>
      </c>
      <c r="S64" s="6">
        <v>303.04000000000002</v>
      </c>
      <c r="T64" s="6">
        <v>363.65</v>
      </c>
      <c r="U64" s="6">
        <v>0</v>
      </c>
      <c r="V64" s="6">
        <v>0</v>
      </c>
      <c r="W64" s="6">
        <v>0</v>
      </c>
      <c r="X64" s="6">
        <v>363.65</v>
      </c>
      <c r="Y64" s="6">
        <v>0</v>
      </c>
      <c r="Z64" s="2"/>
      <c r="AA64" s="6">
        <v>59</v>
      </c>
      <c r="AB64" s="6">
        <v>50.5</v>
      </c>
      <c r="AC64" s="6">
        <v>50.7</v>
      </c>
      <c r="AD64" s="6">
        <v>200</v>
      </c>
      <c r="AE64" s="6">
        <v>49.8</v>
      </c>
      <c r="AF64" s="6">
        <v>303.04000000000002</v>
      </c>
      <c r="AG64" s="6">
        <v>909.12</v>
      </c>
      <c r="AH64" s="6">
        <v>0</v>
      </c>
      <c r="AI64" s="6">
        <v>0</v>
      </c>
      <c r="AJ64" s="6">
        <v>0</v>
      </c>
      <c r="AK64" s="6">
        <v>909.12</v>
      </c>
      <c r="AL64" s="6">
        <v>0</v>
      </c>
      <c r="AM64" s="2"/>
      <c r="AN64" s="6">
        <v>59</v>
      </c>
      <c r="AO64" s="6">
        <v>47</v>
      </c>
      <c r="AP64" s="6">
        <v>47.5</v>
      </c>
      <c r="AQ64" s="6">
        <v>500</v>
      </c>
      <c r="AR64" s="6">
        <v>49.96</v>
      </c>
      <c r="AS64" s="6">
        <v>303.04000000000002</v>
      </c>
      <c r="AT64" s="6">
        <v>1515.2</v>
      </c>
      <c r="AU64" s="6">
        <v>0</v>
      </c>
      <c r="AV64" s="6">
        <v>0</v>
      </c>
      <c r="AW64" s="6">
        <v>0</v>
      </c>
      <c r="AX64" s="6">
        <v>1515.2</v>
      </c>
      <c r="AY64" s="6">
        <v>0</v>
      </c>
      <c r="AZ64" s="2"/>
      <c r="BA64" s="6">
        <v>59</v>
      </c>
      <c r="BB64" s="6">
        <v>23.5</v>
      </c>
      <c r="BC64" s="6">
        <v>24.5</v>
      </c>
      <c r="BD64" s="6">
        <v>1000</v>
      </c>
      <c r="BE64" s="6">
        <v>50.01</v>
      </c>
      <c r="BF64" s="6">
        <v>303.04000000000002</v>
      </c>
      <c r="BG64" s="6">
        <v>3030.4</v>
      </c>
      <c r="BH64" s="6">
        <v>0</v>
      </c>
      <c r="BI64" s="6">
        <v>0</v>
      </c>
      <c r="BJ64" s="6">
        <v>0</v>
      </c>
      <c r="BK64" s="6">
        <v>3030.4</v>
      </c>
      <c r="BL64" s="6">
        <v>0</v>
      </c>
      <c r="BM64" s="2"/>
      <c r="BN64" s="6">
        <v>59</v>
      </c>
      <c r="BO64" s="6">
        <v>25</v>
      </c>
      <c r="BP64" s="6">
        <v>25.4</v>
      </c>
      <c r="BQ64" s="6">
        <v>400</v>
      </c>
      <c r="BR64" s="6">
        <v>49.99</v>
      </c>
      <c r="BS64" s="6">
        <v>303.04000000000002</v>
      </c>
      <c r="BT64" s="6">
        <v>1212.1600000000001</v>
      </c>
      <c r="BU64" s="6">
        <v>0</v>
      </c>
      <c r="BV64" s="6">
        <v>0</v>
      </c>
      <c r="BW64" s="6">
        <v>0</v>
      </c>
      <c r="BX64" s="6">
        <v>1212.1600000000001</v>
      </c>
      <c r="BY64" s="6">
        <v>0</v>
      </c>
      <c r="BZ64" s="2"/>
      <c r="CA64" s="6">
        <v>59</v>
      </c>
      <c r="CB64" s="6">
        <v>42.5</v>
      </c>
      <c r="CC64" s="6">
        <v>44.3</v>
      </c>
      <c r="CD64" s="6">
        <v>1800</v>
      </c>
      <c r="CE64" s="6">
        <v>49.98</v>
      </c>
      <c r="CF64" s="6">
        <v>291.05</v>
      </c>
      <c r="CG64" s="6">
        <v>5238.8999999999996</v>
      </c>
      <c r="CH64" s="6">
        <v>0</v>
      </c>
      <c r="CI64" s="6">
        <v>0</v>
      </c>
      <c r="CJ64" s="6">
        <v>0</v>
      </c>
      <c r="CK64" s="6">
        <v>5238.8999999999996</v>
      </c>
      <c r="CL64" s="6">
        <v>0</v>
      </c>
    </row>
    <row r="65" spans="1:90" x14ac:dyDescent="0.2">
      <c r="A65" s="8">
        <v>60</v>
      </c>
      <c r="B65" s="8">
        <v>47</v>
      </c>
      <c r="C65" s="8">
        <v>46.8</v>
      </c>
      <c r="D65" s="8">
        <v>-200</v>
      </c>
      <c r="E65" s="8">
        <v>49.94</v>
      </c>
      <c r="F65" s="8">
        <v>303.04000000000002</v>
      </c>
      <c r="G65" s="8">
        <v>-909.12</v>
      </c>
      <c r="H65" s="8">
        <v>0</v>
      </c>
      <c r="I65" s="8">
        <v>0</v>
      </c>
      <c r="J65" s="8">
        <v>0</v>
      </c>
      <c r="K65" s="8">
        <v>-909.12</v>
      </c>
      <c r="L65" s="8">
        <v>0</v>
      </c>
      <c r="M65" s="2"/>
      <c r="N65" s="6">
        <v>60</v>
      </c>
      <c r="O65" s="6">
        <v>57</v>
      </c>
      <c r="P65" s="6">
        <v>57.5</v>
      </c>
      <c r="Q65" s="6">
        <v>500</v>
      </c>
      <c r="R65" s="6">
        <v>49.93</v>
      </c>
      <c r="S65" s="6">
        <v>303.04000000000002</v>
      </c>
      <c r="T65" s="6">
        <v>1818.24</v>
      </c>
      <c r="U65" s="6">
        <v>0</v>
      </c>
      <c r="V65" s="6">
        <v>0</v>
      </c>
      <c r="W65" s="6">
        <v>0</v>
      </c>
      <c r="X65" s="6">
        <v>1818.24</v>
      </c>
      <c r="Y65" s="6">
        <v>0</v>
      </c>
      <c r="Z65" s="2"/>
      <c r="AA65" s="6">
        <v>60</v>
      </c>
      <c r="AB65" s="6">
        <v>50.5</v>
      </c>
      <c r="AC65" s="6">
        <v>50.8</v>
      </c>
      <c r="AD65" s="6">
        <v>300</v>
      </c>
      <c r="AE65" s="6">
        <v>49.81</v>
      </c>
      <c r="AF65" s="6">
        <v>303.04000000000002</v>
      </c>
      <c r="AG65" s="6">
        <v>1363.68</v>
      </c>
      <c r="AH65" s="6">
        <v>0</v>
      </c>
      <c r="AI65" s="6">
        <v>0</v>
      </c>
      <c r="AJ65" s="6">
        <v>0</v>
      </c>
      <c r="AK65" s="6">
        <v>1363.68</v>
      </c>
      <c r="AL65" s="6">
        <v>0</v>
      </c>
      <c r="AM65" s="2"/>
      <c r="AN65" s="6">
        <v>60</v>
      </c>
      <c r="AO65" s="6">
        <v>47</v>
      </c>
      <c r="AP65" s="6">
        <v>47.7</v>
      </c>
      <c r="AQ65" s="6">
        <v>700</v>
      </c>
      <c r="AR65" s="6">
        <v>49.98</v>
      </c>
      <c r="AS65" s="6">
        <v>303.04000000000002</v>
      </c>
      <c r="AT65" s="6">
        <v>2121.2800000000002</v>
      </c>
      <c r="AU65" s="6">
        <v>0</v>
      </c>
      <c r="AV65" s="6">
        <v>0</v>
      </c>
      <c r="AW65" s="6">
        <v>0</v>
      </c>
      <c r="AX65" s="6">
        <v>2121.2800000000002</v>
      </c>
      <c r="AY65" s="6">
        <v>0</v>
      </c>
      <c r="AZ65" s="2"/>
      <c r="BA65" s="6">
        <v>60</v>
      </c>
      <c r="BB65" s="6">
        <v>23.5</v>
      </c>
      <c r="BC65" s="6">
        <v>24</v>
      </c>
      <c r="BD65" s="6">
        <v>500</v>
      </c>
      <c r="BE65" s="6">
        <v>49.98</v>
      </c>
      <c r="BF65" s="6">
        <v>303.04000000000002</v>
      </c>
      <c r="BG65" s="6">
        <v>1515.2</v>
      </c>
      <c r="BH65" s="6">
        <v>0</v>
      </c>
      <c r="BI65" s="6">
        <v>0</v>
      </c>
      <c r="BJ65" s="6">
        <v>0</v>
      </c>
      <c r="BK65" s="6">
        <v>1515.2</v>
      </c>
      <c r="BL65" s="6">
        <v>0</v>
      </c>
      <c r="BM65" s="2"/>
      <c r="BN65" s="6">
        <v>60</v>
      </c>
      <c r="BO65" s="6">
        <v>25</v>
      </c>
      <c r="BP65" s="6">
        <v>25.4</v>
      </c>
      <c r="BQ65" s="6">
        <v>400</v>
      </c>
      <c r="BR65" s="6">
        <v>50</v>
      </c>
      <c r="BS65" s="6">
        <v>303.04000000000002</v>
      </c>
      <c r="BT65" s="6">
        <v>1212.1600000000001</v>
      </c>
      <c r="BU65" s="6">
        <v>0</v>
      </c>
      <c r="BV65" s="6">
        <v>0</v>
      </c>
      <c r="BW65" s="6">
        <v>0</v>
      </c>
      <c r="BX65" s="6">
        <v>1212.1600000000001</v>
      </c>
      <c r="BY65" s="6">
        <v>0</v>
      </c>
      <c r="BZ65" s="2"/>
      <c r="CA65" s="6">
        <v>60</v>
      </c>
      <c r="CB65" s="6">
        <v>42.5</v>
      </c>
      <c r="CC65" s="6">
        <v>44.1</v>
      </c>
      <c r="CD65" s="6">
        <v>1600</v>
      </c>
      <c r="CE65" s="6">
        <v>49.98</v>
      </c>
      <c r="CF65" s="6">
        <v>301.08</v>
      </c>
      <c r="CG65" s="6">
        <v>4817.28</v>
      </c>
      <c r="CH65" s="6">
        <v>0</v>
      </c>
      <c r="CI65" s="6">
        <v>0</v>
      </c>
      <c r="CJ65" s="6">
        <v>0</v>
      </c>
      <c r="CK65" s="6">
        <v>4817.28</v>
      </c>
      <c r="CL65" s="6">
        <v>0</v>
      </c>
    </row>
    <row r="66" spans="1:90" x14ac:dyDescent="0.2">
      <c r="A66" s="8">
        <v>61</v>
      </c>
      <c r="B66" s="8">
        <v>47</v>
      </c>
      <c r="C66" s="8">
        <v>47.8</v>
      </c>
      <c r="D66" s="8">
        <v>800</v>
      </c>
      <c r="E66" s="8">
        <v>49.91</v>
      </c>
      <c r="F66" s="8">
        <v>303.04000000000002</v>
      </c>
      <c r="G66" s="8">
        <v>2909.18</v>
      </c>
      <c r="H66" s="8">
        <v>0</v>
      </c>
      <c r="I66" s="8">
        <v>0</v>
      </c>
      <c r="J66" s="8">
        <v>0</v>
      </c>
      <c r="K66" s="8">
        <v>2909.18</v>
      </c>
      <c r="L66" s="8">
        <v>0</v>
      </c>
      <c r="M66" s="2"/>
      <c r="N66" s="6">
        <v>61</v>
      </c>
      <c r="O66" s="6">
        <v>57</v>
      </c>
      <c r="P66" s="6">
        <v>57.2</v>
      </c>
      <c r="Q66" s="6">
        <v>200</v>
      </c>
      <c r="R66" s="6">
        <v>49.93</v>
      </c>
      <c r="S66" s="6">
        <v>303.04000000000002</v>
      </c>
      <c r="T66" s="6">
        <v>727.3</v>
      </c>
      <c r="U66" s="6">
        <v>0</v>
      </c>
      <c r="V66" s="6">
        <v>0</v>
      </c>
      <c r="W66" s="6">
        <v>0</v>
      </c>
      <c r="X66" s="6">
        <v>727.3</v>
      </c>
      <c r="Y66" s="6">
        <v>0</v>
      </c>
      <c r="Z66" s="2"/>
      <c r="AA66" s="6">
        <v>61</v>
      </c>
      <c r="AB66" s="6">
        <v>50.5</v>
      </c>
      <c r="AC66" s="6">
        <v>51.1</v>
      </c>
      <c r="AD66" s="6">
        <v>600</v>
      </c>
      <c r="AE66" s="6">
        <v>49.9</v>
      </c>
      <c r="AF66" s="6">
        <v>303.04000000000002</v>
      </c>
      <c r="AG66" s="6">
        <v>2727.36</v>
      </c>
      <c r="AH66" s="6">
        <v>0</v>
      </c>
      <c r="AI66" s="6">
        <v>0</v>
      </c>
      <c r="AJ66" s="6">
        <v>0</v>
      </c>
      <c r="AK66" s="6">
        <v>2727.36</v>
      </c>
      <c r="AL66" s="6">
        <v>0</v>
      </c>
      <c r="AM66" s="2"/>
      <c r="AN66" s="6">
        <v>61</v>
      </c>
      <c r="AO66" s="6">
        <v>47</v>
      </c>
      <c r="AP66" s="6">
        <v>47.4</v>
      </c>
      <c r="AQ66" s="6">
        <v>400</v>
      </c>
      <c r="AR66" s="6">
        <v>49.93</v>
      </c>
      <c r="AS66" s="6">
        <v>303.04000000000002</v>
      </c>
      <c r="AT66" s="6">
        <v>1454.59</v>
      </c>
      <c r="AU66" s="6">
        <v>0</v>
      </c>
      <c r="AV66" s="6">
        <v>0</v>
      </c>
      <c r="AW66" s="6">
        <v>0</v>
      </c>
      <c r="AX66" s="6">
        <v>1454.59</v>
      </c>
      <c r="AY66" s="6">
        <v>0</v>
      </c>
      <c r="AZ66" s="2"/>
      <c r="BA66" s="6">
        <v>61</v>
      </c>
      <c r="BB66" s="6">
        <v>23.5</v>
      </c>
      <c r="BC66" s="6">
        <v>24</v>
      </c>
      <c r="BD66" s="6">
        <v>500</v>
      </c>
      <c r="BE66" s="6">
        <v>50.04</v>
      </c>
      <c r="BF66" s="6">
        <v>303.04000000000002</v>
      </c>
      <c r="BG66" s="6">
        <v>757.6</v>
      </c>
      <c r="BH66" s="6">
        <v>0</v>
      </c>
      <c r="BI66" s="6">
        <v>0</v>
      </c>
      <c r="BJ66" s="6">
        <v>0</v>
      </c>
      <c r="BK66" s="6">
        <v>757.6</v>
      </c>
      <c r="BL66" s="6">
        <v>0</v>
      </c>
      <c r="BM66" s="2"/>
      <c r="BN66" s="6">
        <v>61</v>
      </c>
      <c r="BO66" s="6">
        <v>25</v>
      </c>
      <c r="BP66" s="6">
        <v>25.4</v>
      </c>
      <c r="BQ66" s="6">
        <v>400</v>
      </c>
      <c r="BR66" s="6">
        <v>50</v>
      </c>
      <c r="BS66" s="6">
        <v>303.04000000000002</v>
      </c>
      <c r="BT66" s="6">
        <v>1212.1600000000001</v>
      </c>
      <c r="BU66" s="6">
        <v>0</v>
      </c>
      <c r="BV66" s="6">
        <v>0</v>
      </c>
      <c r="BW66" s="6">
        <v>0</v>
      </c>
      <c r="BX66" s="6">
        <v>1212.1600000000001</v>
      </c>
      <c r="BY66" s="6">
        <v>0</v>
      </c>
      <c r="BZ66" s="2"/>
      <c r="CA66" s="6">
        <v>61</v>
      </c>
      <c r="CB66" s="6">
        <v>43.75</v>
      </c>
      <c r="CC66" s="6">
        <v>45.1</v>
      </c>
      <c r="CD66" s="6">
        <v>1350</v>
      </c>
      <c r="CE66" s="6">
        <v>50.03</v>
      </c>
      <c r="CF66" s="6">
        <v>303.04000000000002</v>
      </c>
      <c r="CG66" s="6">
        <v>4091.04</v>
      </c>
      <c r="CH66" s="6">
        <v>0</v>
      </c>
      <c r="CI66" s="6">
        <v>0</v>
      </c>
      <c r="CJ66" s="6">
        <v>0</v>
      </c>
      <c r="CK66" s="6">
        <v>4091.04</v>
      </c>
      <c r="CL66" s="6">
        <v>0</v>
      </c>
    </row>
    <row r="67" spans="1:90" x14ac:dyDescent="0.2">
      <c r="A67" s="8">
        <v>62</v>
      </c>
      <c r="B67" s="8">
        <v>47</v>
      </c>
      <c r="C67" s="8">
        <v>47.7</v>
      </c>
      <c r="D67" s="8">
        <v>700</v>
      </c>
      <c r="E67" s="8">
        <v>49.87</v>
      </c>
      <c r="F67" s="8">
        <v>303.04000000000002</v>
      </c>
      <c r="G67" s="8">
        <v>3181.92</v>
      </c>
      <c r="H67" s="8">
        <v>0</v>
      </c>
      <c r="I67" s="8">
        <v>0</v>
      </c>
      <c r="J67" s="8">
        <v>0</v>
      </c>
      <c r="K67" s="8">
        <v>3181.92</v>
      </c>
      <c r="L67" s="8">
        <v>0</v>
      </c>
      <c r="M67" s="2"/>
      <c r="N67" s="6">
        <v>62</v>
      </c>
      <c r="O67" s="6">
        <v>57</v>
      </c>
      <c r="P67" s="6">
        <v>57.1</v>
      </c>
      <c r="Q67" s="6">
        <v>100</v>
      </c>
      <c r="R67" s="6">
        <v>49.87</v>
      </c>
      <c r="S67" s="6">
        <v>303.04000000000002</v>
      </c>
      <c r="T67" s="6">
        <v>454.56</v>
      </c>
      <c r="U67" s="6">
        <v>0</v>
      </c>
      <c r="V67" s="6">
        <v>0</v>
      </c>
      <c r="W67" s="6">
        <v>0</v>
      </c>
      <c r="X67" s="6">
        <v>454.56</v>
      </c>
      <c r="Y67" s="6">
        <v>0</v>
      </c>
      <c r="Z67" s="2"/>
      <c r="AA67" s="6">
        <v>62</v>
      </c>
      <c r="AB67" s="6">
        <v>50.5</v>
      </c>
      <c r="AC67" s="6">
        <v>50.9</v>
      </c>
      <c r="AD67" s="6">
        <v>400</v>
      </c>
      <c r="AE67" s="6">
        <v>49.79</v>
      </c>
      <c r="AF67" s="6">
        <v>303.04000000000002</v>
      </c>
      <c r="AG67" s="6">
        <v>1818.24</v>
      </c>
      <c r="AH67" s="6">
        <v>0</v>
      </c>
      <c r="AI67" s="6">
        <v>0</v>
      </c>
      <c r="AJ67" s="6">
        <v>0</v>
      </c>
      <c r="AK67" s="6">
        <v>1818.24</v>
      </c>
      <c r="AL67" s="6">
        <v>0</v>
      </c>
      <c r="AM67" s="2"/>
      <c r="AN67" s="6">
        <v>62</v>
      </c>
      <c r="AO67" s="6">
        <v>47</v>
      </c>
      <c r="AP67" s="6">
        <v>46.4</v>
      </c>
      <c r="AQ67" s="6">
        <v>-600</v>
      </c>
      <c r="AR67" s="6">
        <v>49.84</v>
      </c>
      <c r="AS67" s="6">
        <v>303.04000000000002</v>
      </c>
      <c r="AT67" s="6">
        <v>-3636.48</v>
      </c>
      <c r="AU67" s="6">
        <v>0</v>
      </c>
      <c r="AV67" s="6">
        <v>0</v>
      </c>
      <c r="AW67" s="6">
        <v>0</v>
      </c>
      <c r="AX67" s="6">
        <v>-3636.48</v>
      </c>
      <c r="AY67" s="6">
        <v>0</v>
      </c>
      <c r="AZ67" s="2"/>
      <c r="BA67" s="6">
        <v>62</v>
      </c>
      <c r="BB67" s="6">
        <v>23.5</v>
      </c>
      <c r="BC67" s="6">
        <v>24</v>
      </c>
      <c r="BD67" s="6">
        <v>500</v>
      </c>
      <c r="BE67" s="6">
        <v>50.02</v>
      </c>
      <c r="BF67" s="6">
        <v>303.04000000000002</v>
      </c>
      <c r="BG67" s="6">
        <v>1515.2</v>
      </c>
      <c r="BH67" s="6">
        <v>0</v>
      </c>
      <c r="BI67" s="6">
        <v>0</v>
      </c>
      <c r="BJ67" s="6">
        <v>0</v>
      </c>
      <c r="BK67" s="6">
        <v>1515.2</v>
      </c>
      <c r="BL67" s="6">
        <v>0</v>
      </c>
      <c r="BM67" s="2"/>
      <c r="BN67" s="6">
        <v>62</v>
      </c>
      <c r="BO67" s="6">
        <v>25</v>
      </c>
      <c r="BP67" s="6">
        <v>25.6</v>
      </c>
      <c r="BQ67" s="6">
        <v>600</v>
      </c>
      <c r="BR67" s="6">
        <v>50</v>
      </c>
      <c r="BS67" s="6">
        <v>303.04000000000002</v>
      </c>
      <c r="BT67" s="6">
        <v>1818.24</v>
      </c>
      <c r="BU67" s="6">
        <v>0</v>
      </c>
      <c r="BV67" s="6">
        <v>0</v>
      </c>
      <c r="BW67" s="6">
        <v>0</v>
      </c>
      <c r="BX67" s="6">
        <v>1818.24</v>
      </c>
      <c r="BY67" s="6">
        <v>0</v>
      </c>
      <c r="BZ67" s="2"/>
      <c r="CA67" s="6">
        <v>62</v>
      </c>
      <c r="CB67" s="6">
        <v>45</v>
      </c>
      <c r="CC67" s="6">
        <v>45.2</v>
      </c>
      <c r="CD67" s="6">
        <v>200</v>
      </c>
      <c r="CE67" s="6">
        <v>49.98</v>
      </c>
      <c r="CF67" s="6">
        <v>303.04000000000002</v>
      </c>
      <c r="CG67" s="6">
        <v>606.08000000000004</v>
      </c>
      <c r="CH67" s="6">
        <v>0</v>
      </c>
      <c r="CI67" s="6">
        <v>0</v>
      </c>
      <c r="CJ67" s="6">
        <v>0</v>
      </c>
      <c r="CK67" s="6">
        <v>606.08000000000004</v>
      </c>
      <c r="CL67" s="6">
        <v>0</v>
      </c>
    </row>
    <row r="68" spans="1:90" x14ac:dyDescent="0.2">
      <c r="A68" s="8">
        <v>63</v>
      </c>
      <c r="B68" s="8">
        <v>47</v>
      </c>
      <c r="C68" s="8">
        <v>47.3</v>
      </c>
      <c r="D68" s="8">
        <v>300</v>
      </c>
      <c r="E68" s="8">
        <v>49.84</v>
      </c>
      <c r="F68" s="8">
        <v>303.04000000000002</v>
      </c>
      <c r="G68" s="8">
        <v>1363.68</v>
      </c>
      <c r="H68" s="8">
        <v>0</v>
      </c>
      <c r="I68" s="8">
        <v>0</v>
      </c>
      <c r="J68" s="8">
        <v>0</v>
      </c>
      <c r="K68" s="8">
        <v>1363.68</v>
      </c>
      <c r="L68" s="8">
        <v>0</v>
      </c>
      <c r="M68" s="2"/>
      <c r="N68" s="6">
        <v>63</v>
      </c>
      <c r="O68" s="6">
        <v>57</v>
      </c>
      <c r="P68" s="6">
        <v>57.3</v>
      </c>
      <c r="Q68" s="6">
        <v>300</v>
      </c>
      <c r="R68" s="6">
        <v>49.88</v>
      </c>
      <c r="S68" s="6">
        <v>303.04000000000002</v>
      </c>
      <c r="T68" s="6">
        <v>1363.68</v>
      </c>
      <c r="U68" s="6">
        <v>0</v>
      </c>
      <c r="V68" s="6">
        <v>0</v>
      </c>
      <c r="W68" s="6">
        <v>0</v>
      </c>
      <c r="X68" s="6">
        <v>1363.68</v>
      </c>
      <c r="Y68" s="6">
        <v>0</v>
      </c>
      <c r="Z68" s="2"/>
      <c r="AA68" s="6">
        <v>63</v>
      </c>
      <c r="AB68" s="6">
        <v>50.5</v>
      </c>
      <c r="AC68" s="6">
        <v>51</v>
      </c>
      <c r="AD68" s="6">
        <v>500</v>
      </c>
      <c r="AE68" s="6">
        <v>49.93</v>
      </c>
      <c r="AF68" s="6">
        <v>303.04000000000002</v>
      </c>
      <c r="AG68" s="6">
        <v>1818.24</v>
      </c>
      <c r="AH68" s="6">
        <v>0</v>
      </c>
      <c r="AI68" s="6">
        <v>0</v>
      </c>
      <c r="AJ68" s="6">
        <v>0</v>
      </c>
      <c r="AK68" s="6">
        <v>1818.24</v>
      </c>
      <c r="AL68" s="6">
        <v>0</v>
      </c>
      <c r="AM68" s="2"/>
      <c r="AN68" s="6">
        <v>63</v>
      </c>
      <c r="AO68" s="6">
        <v>47</v>
      </c>
      <c r="AP68" s="6">
        <v>46.7</v>
      </c>
      <c r="AQ68" s="6">
        <v>-300</v>
      </c>
      <c r="AR68" s="6">
        <v>49.94</v>
      </c>
      <c r="AS68" s="6">
        <v>303.04000000000002</v>
      </c>
      <c r="AT68" s="6">
        <v>-1363.68</v>
      </c>
      <c r="AU68" s="6">
        <v>0</v>
      </c>
      <c r="AV68" s="6">
        <v>0</v>
      </c>
      <c r="AW68" s="6">
        <v>0</v>
      </c>
      <c r="AX68" s="6">
        <v>-1363.68</v>
      </c>
      <c r="AY68" s="6">
        <v>0</v>
      </c>
      <c r="AZ68" s="2"/>
      <c r="BA68" s="6">
        <v>63</v>
      </c>
      <c r="BB68" s="6">
        <v>23.5</v>
      </c>
      <c r="BC68" s="6">
        <v>24</v>
      </c>
      <c r="BD68" s="6">
        <v>500</v>
      </c>
      <c r="BE68" s="6">
        <v>49.99</v>
      </c>
      <c r="BF68" s="6">
        <v>303.04000000000002</v>
      </c>
      <c r="BG68" s="6">
        <v>1515.2</v>
      </c>
      <c r="BH68" s="6">
        <v>0</v>
      </c>
      <c r="BI68" s="6">
        <v>0</v>
      </c>
      <c r="BJ68" s="6">
        <v>0</v>
      </c>
      <c r="BK68" s="6">
        <v>1515.2</v>
      </c>
      <c r="BL68" s="6">
        <v>0</v>
      </c>
      <c r="BM68" s="2"/>
      <c r="BN68" s="6">
        <v>63</v>
      </c>
      <c r="BO68" s="6">
        <v>25</v>
      </c>
      <c r="BP68" s="6">
        <v>25.2</v>
      </c>
      <c r="BQ68" s="6">
        <v>200</v>
      </c>
      <c r="BR68" s="6">
        <v>49.99</v>
      </c>
      <c r="BS68" s="6">
        <v>303.04000000000002</v>
      </c>
      <c r="BT68" s="6">
        <v>606.08000000000004</v>
      </c>
      <c r="BU68" s="6">
        <v>0</v>
      </c>
      <c r="BV68" s="6">
        <v>0</v>
      </c>
      <c r="BW68" s="6">
        <v>0</v>
      </c>
      <c r="BX68" s="6">
        <v>606.08000000000004</v>
      </c>
      <c r="BY68" s="6">
        <v>0</v>
      </c>
      <c r="BZ68" s="2"/>
      <c r="CA68" s="6">
        <v>63</v>
      </c>
      <c r="CB68" s="6">
        <v>46.25</v>
      </c>
      <c r="CC68" s="6">
        <v>45.4</v>
      </c>
      <c r="CD68" s="6">
        <v>-850</v>
      </c>
      <c r="CE68" s="6">
        <v>50</v>
      </c>
      <c r="CF68" s="6">
        <v>303.04000000000002</v>
      </c>
      <c r="CG68" s="6">
        <v>-2575.84</v>
      </c>
      <c r="CH68" s="6">
        <v>0</v>
      </c>
      <c r="CI68" s="6">
        <v>0</v>
      </c>
      <c r="CJ68" s="6">
        <v>0</v>
      </c>
      <c r="CK68" s="6">
        <v>-2575.84</v>
      </c>
      <c r="CL68" s="6">
        <v>0</v>
      </c>
    </row>
    <row r="69" spans="1:90" x14ac:dyDescent="0.2">
      <c r="A69" s="8">
        <v>64</v>
      </c>
      <c r="B69" s="8">
        <v>47</v>
      </c>
      <c r="C69" s="8">
        <v>47.6</v>
      </c>
      <c r="D69" s="8">
        <v>600</v>
      </c>
      <c r="E69" s="8">
        <v>49.9</v>
      </c>
      <c r="F69" s="8">
        <v>303.04000000000002</v>
      </c>
      <c r="G69" s="8">
        <v>2727.36</v>
      </c>
      <c r="H69" s="8">
        <v>0</v>
      </c>
      <c r="I69" s="8">
        <v>0</v>
      </c>
      <c r="J69" s="8">
        <v>0</v>
      </c>
      <c r="K69" s="8">
        <v>2727.36</v>
      </c>
      <c r="L69" s="8">
        <v>0</v>
      </c>
      <c r="M69" s="2"/>
      <c r="N69" s="6">
        <v>64</v>
      </c>
      <c r="O69" s="6">
        <v>57</v>
      </c>
      <c r="P69" s="6">
        <v>57.4</v>
      </c>
      <c r="Q69" s="6">
        <v>400</v>
      </c>
      <c r="R69" s="6">
        <v>49.95</v>
      </c>
      <c r="S69" s="6">
        <v>303.04000000000002</v>
      </c>
      <c r="T69" s="6">
        <v>1212.1600000000001</v>
      </c>
      <c r="U69" s="6">
        <v>0</v>
      </c>
      <c r="V69" s="6">
        <v>0</v>
      </c>
      <c r="W69" s="6">
        <v>0</v>
      </c>
      <c r="X69" s="6">
        <v>1212.1600000000001</v>
      </c>
      <c r="Y69" s="6">
        <v>0</v>
      </c>
      <c r="Z69" s="2"/>
      <c r="AA69" s="6">
        <v>64</v>
      </c>
      <c r="AB69" s="6">
        <v>50.5</v>
      </c>
      <c r="AC69" s="6">
        <v>51.1</v>
      </c>
      <c r="AD69" s="6">
        <v>600</v>
      </c>
      <c r="AE69" s="6">
        <v>49.94</v>
      </c>
      <c r="AF69" s="6">
        <v>303.04000000000002</v>
      </c>
      <c r="AG69" s="6">
        <v>2181.89</v>
      </c>
      <c r="AH69" s="6">
        <v>0</v>
      </c>
      <c r="AI69" s="6">
        <v>0</v>
      </c>
      <c r="AJ69" s="6">
        <v>0</v>
      </c>
      <c r="AK69" s="6">
        <v>2181.89</v>
      </c>
      <c r="AL69" s="6">
        <v>0</v>
      </c>
      <c r="AM69" s="2"/>
      <c r="AN69" s="6">
        <v>64</v>
      </c>
      <c r="AO69" s="6">
        <v>47</v>
      </c>
      <c r="AP69" s="6">
        <v>46.6</v>
      </c>
      <c r="AQ69" s="6">
        <v>-400</v>
      </c>
      <c r="AR69" s="6">
        <v>49.93</v>
      </c>
      <c r="AS69" s="6">
        <v>303.04000000000002</v>
      </c>
      <c r="AT69" s="6">
        <v>-1818.24</v>
      </c>
      <c r="AU69" s="6">
        <v>0</v>
      </c>
      <c r="AV69" s="6">
        <v>0</v>
      </c>
      <c r="AW69" s="6">
        <v>0</v>
      </c>
      <c r="AX69" s="6">
        <v>-1818.24</v>
      </c>
      <c r="AY69" s="6">
        <v>0</v>
      </c>
      <c r="AZ69" s="2"/>
      <c r="BA69" s="6">
        <v>64</v>
      </c>
      <c r="BB69" s="6">
        <v>23.5</v>
      </c>
      <c r="BC69" s="6">
        <v>23.9</v>
      </c>
      <c r="BD69" s="6">
        <v>400</v>
      </c>
      <c r="BE69" s="6">
        <v>50</v>
      </c>
      <c r="BF69" s="6">
        <v>303.04000000000002</v>
      </c>
      <c r="BG69" s="6">
        <v>1212.1600000000001</v>
      </c>
      <c r="BH69" s="6">
        <v>0</v>
      </c>
      <c r="BI69" s="6">
        <v>0</v>
      </c>
      <c r="BJ69" s="6">
        <v>0</v>
      </c>
      <c r="BK69" s="6">
        <v>1212.1600000000001</v>
      </c>
      <c r="BL69" s="6">
        <v>0</v>
      </c>
      <c r="BM69" s="2"/>
      <c r="BN69" s="6">
        <v>64</v>
      </c>
      <c r="BO69" s="6">
        <v>25</v>
      </c>
      <c r="BP69" s="6">
        <v>25.4</v>
      </c>
      <c r="BQ69" s="6">
        <v>400</v>
      </c>
      <c r="BR69" s="6">
        <v>49.99</v>
      </c>
      <c r="BS69" s="6">
        <v>303.04000000000002</v>
      </c>
      <c r="BT69" s="6">
        <v>1212.1600000000001</v>
      </c>
      <c r="BU69" s="6">
        <v>0</v>
      </c>
      <c r="BV69" s="6">
        <v>0</v>
      </c>
      <c r="BW69" s="6">
        <v>0</v>
      </c>
      <c r="BX69" s="6">
        <v>1212.1600000000001</v>
      </c>
      <c r="BY69" s="6">
        <v>0</v>
      </c>
      <c r="BZ69" s="2"/>
      <c r="CA69" s="6">
        <v>64</v>
      </c>
      <c r="CB69" s="6">
        <v>47</v>
      </c>
      <c r="CC69" s="6">
        <v>46.9</v>
      </c>
      <c r="CD69" s="6">
        <v>-100</v>
      </c>
      <c r="CE69" s="6">
        <v>49.98</v>
      </c>
      <c r="CF69" s="6">
        <v>303.04000000000002</v>
      </c>
      <c r="CG69" s="6">
        <v>-303.04000000000002</v>
      </c>
      <c r="CH69" s="6">
        <v>0</v>
      </c>
      <c r="CI69" s="6">
        <v>0</v>
      </c>
      <c r="CJ69" s="6">
        <v>0</v>
      </c>
      <c r="CK69" s="6">
        <v>-303.04000000000002</v>
      </c>
      <c r="CL69" s="6">
        <v>0</v>
      </c>
    </row>
    <row r="70" spans="1:90" x14ac:dyDescent="0.2">
      <c r="A70" s="8">
        <v>65</v>
      </c>
      <c r="B70" s="8">
        <v>47</v>
      </c>
      <c r="C70" s="8">
        <v>47.8</v>
      </c>
      <c r="D70" s="8">
        <v>800</v>
      </c>
      <c r="E70" s="8">
        <v>49.98</v>
      </c>
      <c r="F70" s="8">
        <v>303.04000000000002</v>
      </c>
      <c r="G70" s="8">
        <v>2424.3200000000002</v>
      </c>
      <c r="H70" s="8">
        <v>0</v>
      </c>
      <c r="I70" s="8">
        <v>0</v>
      </c>
      <c r="J70" s="8">
        <v>0</v>
      </c>
      <c r="K70" s="8">
        <v>2424.3200000000002</v>
      </c>
      <c r="L70" s="8">
        <v>0</v>
      </c>
      <c r="M70" s="2"/>
      <c r="N70" s="6">
        <v>65</v>
      </c>
      <c r="O70" s="6">
        <v>57</v>
      </c>
      <c r="P70" s="6">
        <v>57</v>
      </c>
      <c r="Q70" s="6">
        <v>0</v>
      </c>
      <c r="R70" s="6">
        <v>49.99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50.5</v>
      </c>
      <c r="AC70" s="6">
        <v>51</v>
      </c>
      <c r="AD70" s="6">
        <v>500</v>
      </c>
      <c r="AE70" s="6">
        <v>49.96</v>
      </c>
      <c r="AF70" s="6">
        <v>303.04000000000002</v>
      </c>
      <c r="AG70" s="6">
        <v>1515.2</v>
      </c>
      <c r="AH70" s="6">
        <v>0</v>
      </c>
      <c r="AI70" s="6">
        <v>0</v>
      </c>
      <c r="AJ70" s="6">
        <v>0</v>
      </c>
      <c r="AK70" s="6">
        <v>1515.2</v>
      </c>
      <c r="AL70" s="6">
        <v>0</v>
      </c>
      <c r="AM70" s="2"/>
      <c r="AN70" s="6">
        <v>65</v>
      </c>
      <c r="AO70" s="6">
        <v>47</v>
      </c>
      <c r="AP70" s="6">
        <v>46.7</v>
      </c>
      <c r="AQ70" s="6">
        <v>-300</v>
      </c>
      <c r="AR70" s="6">
        <v>49.95</v>
      </c>
      <c r="AS70" s="6">
        <v>303.04000000000002</v>
      </c>
      <c r="AT70" s="6">
        <v>-909.12</v>
      </c>
      <c r="AU70" s="6">
        <v>0</v>
      </c>
      <c r="AV70" s="6">
        <v>0</v>
      </c>
      <c r="AW70" s="6">
        <v>0</v>
      </c>
      <c r="AX70" s="6">
        <v>-909.12</v>
      </c>
      <c r="AY70" s="6">
        <v>0</v>
      </c>
      <c r="AZ70" s="2"/>
      <c r="BA70" s="6">
        <v>65</v>
      </c>
      <c r="BB70" s="6">
        <v>23.5</v>
      </c>
      <c r="BC70" s="6">
        <v>24</v>
      </c>
      <c r="BD70" s="6">
        <v>500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25</v>
      </c>
      <c r="BP70" s="6">
        <v>25.3</v>
      </c>
      <c r="BQ70" s="6">
        <v>300</v>
      </c>
      <c r="BR70" s="6">
        <v>50.02</v>
      </c>
      <c r="BS70" s="6">
        <v>303.04000000000002</v>
      </c>
      <c r="BT70" s="6">
        <v>909.12</v>
      </c>
      <c r="BU70" s="6">
        <v>0</v>
      </c>
      <c r="BV70" s="6">
        <v>0</v>
      </c>
      <c r="BW70" s="6">
        <v>0</v>
      </c>
      <c r="BX70" s="6">
        <v>909.12</v>
      </c>
      <c r="BY70" s="6">
        <v>0</v>
      </c>
      <c r="BZ70" s="2"/>
      <c r="CA70" s="6">
        <v>65</v>
      </c>
      <c r="CB70" s="6">
        <v>47</v>
      </c>
      <c r="CC70" s="6">
        <v>47.6</v>
      </c>
      <c r="CD70" s="6">
        <v>600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47</v>
      </c>
      <c r="C71" s="8">
        <v>47.1</v>
      </c>
      <c r="D71" s="8">
        <v>100</v>
      </c>
      <c r="E71" s="8">
        <v>49.93</v>
      </c>
      <c r="F71" s="8">
        <v>303.04000000000002</v>
      </c>
      <c r="G71" s="8">
        <v>363.65</v>
      </c>
      <c r="H71" s="8">
        <v>0</v>
      </c>
      <c r="I71" s="8">
        <v>0</v>
      </c>
      <c r="J71" s="8">
        <v>0</v>
      </c>
      <c r="K71" s="8">
        <v>363.65</v>
      </c>
      <c r="L71" s="8">
        <v>0</v>
      </c>
      <c r="M71" s="2"/>
      <c r="N71" s="6">
        <v>66</v>
      </c>
      <c r="O71" s="6">
        <v>57</v>
      </c>
      <c r="P71" s="6">
        <v>56.8</v>
      </c>
      <c r="Q71" s="6">
        <v>-200</v>
      </c>
      <c r="R71" s="6">
        <v>49.96</v>
      </c>
      <c r="S71" s="6">
        <v>303.04000000000002</v>
      </c>
      <c r="T71" s="6">
        <v>-606.08000000000004</v>
      </c>
      <c r="U71" s="6">
        <v>0</v>
      </c>
      <c r="V71" s="6">
        <v>0</v>
      </c>
      <c r="W71" s="6">
        <v>0</v>
      </c>
      <c r="X71" s="6">
        <v>-606.08000000000004</v>
      </c>
      <c r="Y71" s="6">
        <v>0</v>
      </c>
      <c r="Z71" s="2"/>
      <c r="AA71" s="6">
        <v>66</v>
      </c>
      <c r="AB71" s="6">
        <v>50.5</v>
      </c>
      <c r="AC71" s="6">
        <v>50.7</v>
      </c>
      <c r="AD71" s="6">
        <v>200</v>
      </c>
      <c r="AE71" s="6">
        <v>50.01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47</v>
      </c>
      <c r="AP71" s="6">
        <v>46.5</v>
      </c>
      <c r="AQ71" s="6">
        <v>-500</v>
      </c>
      <c r="AR71" s="6">
        <v>49.88</v>
      </c>
      <c r="AS71" s="6">
        <v>303.04000000000002</v>
      </c>
      <c r="AT71" s="6">
        <v>-3030.4</v>
      </c>
      <c r="AU71" s="6">
        <v>0</v>
      </c>
      <c r="AV71" s="6">
        <v>0</v>
      </c>
      <c r="AW71" s="6">
        <v>0</v>
      </c>
      <c r="AX71" s="6">
        <v>-3030.4</v>
      </c>
      <c r="AY71" s="6">
        <v>0</v>
      </c>
      <c r="AZ71" s="2"/>
      <c r="BA71" s="6">
        <v>66</v>
      </c>
      <c r="BB71" s="6">
        <v>23.5</v>
      </c>
      <c r="BC71" s="6">
        <v>24</v>
      </c>
      <c r="BD71" s="6">
        <v>500</v>
      </c>
      <c r="BE71" s="6">
        <v>50.01</v>
      </c>
      <c r="BF71" s="6">
        <v>303.04000000000002</v>
      </c>
      <c r="BG71" s="6">
        <v>1515.2</v>
      </c>
      <c r="BH71" s="6">
        <v>0</v>
      </c>
      <c r="BI71" s="6">
        <v>0</v>
      </c>
      <c r="BJ71" s="6">
        <v>0</v>
      </c>
      <c r="BK71" s="6">
        <v>1515.2</v>
      </c>
      <c r="BL71" s="6">
        <v>0</v>
      </c>
      <c r="BM71" s="2"/>
      <c r="BN71" s="6">
        <v>66</v>
      </c>
      <c r="BO71" s="6">
        <v>25</v>
      </c>
      <c r="BP71" s="6">
        <v>25.4</v>
      </c>
      <c r="BQ71" s="6">
        <v>400</v>
      </c>
      <c r="BR71" s="6">
        <v>49.97</v>
      </c>
      <c r="BS71" s="6">
        <v>303.04000000000002</v>
      </c>
      <c r="BT71" s="6">
        <v>1212.1600000000001</v>
      </c>
      <c r="BU71" s="6">
        <v>0</v>
      </c>
      <c r="BV71" s="6">
        <v>0</v>
      </c>
      <c r="BW71" s="6">
        <v>0</v>
      </c>
      <c r="BX71" s="6">
        <v>1212.1600000000001</v>
      </c>
      <c r="BY71" s="6">
        <v>0</v>
      </c>
      <c r="BZ71" s="2"/>
      <c r="CA71" s="6">
        <v>66</v>
      </c>
      <c r="CB71" s="6">
        <v>47</v>
      </c>
      <c r="CC71" s="6">
        <v>48.3</v>
      </c>
      <c r="CD71" s="6">
        <v>1300</v>
      </c>
      <c r="CE71" s="6">
        <v>50</v>
      </c>
      <c r="CF71" s="6">
        <v>303.04000000000002</v>
      </c>
      <c r="CG71" s="6">
        <v>3939.52</v>
      </c>
      <c r="CH71" s="6">
        <v>0</v>
      </c>
      <c r="CI71" s="6">
        <v>0</v>
      </c>
      <c r="CJ71" s="6">
        <v>0</v>
      </c>
      <c r="CK71" s="6">
        <v>3939.52</v>
      </c>
      <c r="CL71" s="6">
        <v>0</v>
      </c>
    </row>
    <row r="72" spans="1:90" x14ac:dyDescent="0.2">
      <c r="A72" s="8">
        <v>67</v>
      </c>
      <c r="B72" s="8">
        <v>47</v>
      </c>
      <c r="C72" s="8">
        <v>47.2</v>
      </c>
      <c r="D72" s="8">
        <v>200</v>
      </c>
      <c r="E72" s="8">
        <v>49.97</v>
      </c>
      <c r="F72" s="8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57</v>
      </c>
      <c r="P72" s="6">
        <v>57.5</v>
      </c>
      <c r="Q72" s="6">
        <v>500</v>
      </c>
      <c r="R72" s="6">
        <v>50</v>
      </c>
      <c r="S72" s="6">
        <v>303.04000000000002</v>
      </c>
      <c r="T72" s="6">
        <v>1515.2</v>
      </c>
      <c r="U72" s="6">
        <v>0</v>
      </c>
      <c r="V72" s="6">
        <v>0</v>
      </c>
      <c r="W72" s="6">
        <v>0</v>
      </c>
      <c r="X72" s="6">
        <v>1515.2</v>
      </c>
      <c r="Y72" s="6">
        <v>0</v>
      </c>
      <c r="Z72" s="2"/>
      <c r="AA72" s="6">
        <v>67</v>
      </c>
      <c r="AB72" s="6">
        <v>50.5</v>
      </c>
      <c r="AC72" s="6">
        <v>50.7</v>
      </c>
      <c r="AD72" s="6">
        <v>200</v>
      </c>
      <c r="AE72" s="6">
        <v>50.02</v>
      </c>
      <c r="AF72" s="6">
        <v>303.04000000000002</v>
      </c>
      <c r="AG72" s="6">
        <v>606.08000000000004</v>
      </c>
      <c r="AH72" s="6">
        <v>0</v>
      </c>
      <c r="AI72" s="6">
        <v>0</v>
      </c>
      <c r="AJ72" s="6">
        <v>0</v>
      </c>
      <c r="AK72" s="6">
        <v>606.08000000000004</v>
      </c>
      <c r="AL72" s="6">
        <v>0</v>
      </c>
      <c r="AM72" s="2"/>
      <c r="AN72" s="6">
        <v>67</v>
      </c>
      <c r="AO72" s="6">
        <v>47</v>
      </c>
      <c r="AP72" s="6">
        <v>46.4</v>
      </c>
      <c r="AQ72" s="6">
        <v>-600</v>
      </c>
      <c r="AR72" s="6">
        <v>49.85</v>
      </c>
      <c r="AS72" s="6">
        <v>303.04000000000002</v>
      </c>
      <c r="AT72" s="6">
        <v>-3636.48</v>
      </c>
      <c r="AU72" s="6">
        <v>0</v>
      </c>
      <c r="AV72" s="6">
        <v>0</v>
      </c>
      <c r="AW72" s="6">
        <v>0</v>
      </c>
      <c r="AX72" s="6">
        <v>-3636.48</v>
      </c>
      <c r="AY72" s="6">
        <v>0</v>
      </c>
      <c r="AZ72" s="2"/>
      <c r="BA72" s="6">
        <v>67</v>
      </c>
      <c r="BB72" s="6">
        <v>23.5</v>
      </c>
      <c r="BC72" s="6">
        <v>23.8</v>
      </c>
      <c r="BD72" s="6">
        <v>300</v>
      </c>
      <c r="BE72" s="6">
        <v>50.04</v>
      </c>
      <c r="BF72" s="6">
        <v>303.04000000000002</v>
      </c>
      <c r="BG72" s="6">
        <v>454.56</v>
      </c>
      <c r="BH72" s="6">
        <v>0</v>
      </c>
      <c r="BI72" s="6">
        <v>0</v>
      </c>
      <c r="BJ72" s="6">
        <v>0</v>
      </c>
      <c r="BK72" s="6">
        <v>454.56</v>
      </c>
      <c r="BL72" s="6">
        <v>0</v>
      </c>
      <c r="BM72" s="2"/>
      <c r="BN72" s="6">
        <v>67</v>
      </c>
      <c r="BO72" s="6">
        <v>25</v>
      </c>
      <c r="BP72" s="6">
        <v>25.4</v>
      </c>
      <c r="BQ72" s="6">
        <v>400</v>
      </c>
      <c r="BR72" s="6">
        <v>49.98</v>
      </c>
      <c r="BS72" s="6">
        <v>303.04000000000002</v>
      </c>
      <c r="BT72" s="6">
        <v>1212.1600000000001</v>
      </c>
      <c r="BU72" s="6">
        <v>0</v>
      </c>
      <c r="BV72" s="6">
        <v>0</v>
      </c>
      <c r="BW72" s="6">
        <v>0</v>
      </c>
      <c r="BX72" s="6">
        <v>1212.1600000000001</v>
      </c>
      <c r="BY72" s="6">
        <v>0</v>
      </c>
      <c r="BZ72" s="2"/>
      <c r="CA72" s="6">
        <v>67</v>
      </c>
      <c r="CB72" s="6">
        <v>47</v>
      </c>
      <c r="CC72" s="6">
        <v>48.8</v>
      </c>
      <c r="CD72" s="6">
        <v>1800</v>
      </c>
      <c r="CE72" s="6">
        <v>49.97</v>
      </c>
      <c r="CF72" s="6">
        <v>303.04000000000002</v>
      </c>
      <c r="CG72" s="6">
        <v>5454.72</v>
      </c>
      <c r="CH72" s="6">
        <v>0</v>
      </c>
      <c r="CI72" s="6">
        <v>0</v>
      </c>
      <c r="CJ72" s="6">
        <v>0</v>
      </c>
      <c r="CK72" s="6">
        <v>5454.72</v>
      </c>
      <c r="CL72" s="6">
        <v>0</v>
      </c>
    </row>
    <row r="73" spans="1:90" x14ac:dyDescent="0.2">
      <c r="A73" s="8">
        <v>68</v>
      </c>
      <c r="B73" s="8">
        <v>47</v>
      </c>
      <c r="C73" s="8">
        <v>47.1</v>
      </c>
      <c r="D73" s="8">
        <v>100</v>
      </c>
      <c r="E73" s="8">
        <v>49.96</v>
      </c>
      <c r="F73" s="8">
        <v>303.04000000000002</v>
      </c>
      <c r="G73" s="8">
        <v>303.04000000000002</v>
      </c>
      <c r="H73" s="8">
        <v>0</v>
      </c>
      <c r="I73" s="8">
        <v>0</v>
      </c>
      <c r="J73" s="8">
        <v>0</v>
      </c>
      <c r="K73" s="8">
        <v>303.04000000000002</v>
      </c>
      <c r="L73" s="8">
        <v>0</v>
      </c>
      <c r="M73" s="2"/>
      <c r="N73" s="6">
        <v>68</v>
      </c>
      <c r="O73" s="6">
        <v>57</v>
      </c>
      <c r="P73" s="6">
        <v>57.5</v>
      </c>
      <c r="Q73" s="6">
        <v>500</v>
      </c>
      <c r="R73" s="6">
        <v>50.01</v>
      </c>
      <c r="S73" s="6">
        <v>303.04000000000002</v>
      </c>
      <c r="T73" s="6">
        <v>1515.2</v>
      </c>
      <c r="U73" s="6">
        <v>0</v>
      </c>
      <c r="V73" s="6">
        <v>0</v>
      </c>
      <c r="W73" s="6">
        <v>0</v>
      </c>
      <c r="X73" s="6">
        <v>1515.2</v>
      </c>
      <c r="Y73" s="6">
        <v>0</v>
      </c>
      <c r="Z73" s="2"/>
      <c r="AA73" s="6">
        <v>68</v>
      </c>
      <c r="AB73" s="6">
        <v>50.5</v>
      </c>
      <c r="AC73" s="6">
        <v>50.5</v>
      </c>
      <c r="AD73" s="6">
        <v>0</v>
      </c>
      <c r="AE73" s="6">
        <v>50.01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47</v>
      </c>
      <c r="AP73" s="6">
        <v>46.7</v>
      </c>
      <c r="AQ73" s="6">
        <v>-300</v>
      </c>
      <c r="AR73" s="6">
        <v>49.82</v>
      </c>
      <c r="AS73" s="6">
        <v>303.04000000000002</v>
      </c>
      <c r="AT73" s="6">
        <v>-1818.24</v>
      </c>
      <c r="AU73" s="6">
        <v>0</v>
      </c>
      <c r="AV73" s="6">
        <v>0</v>
      </c>
      <c r="AW73" s="6">
        <v>0</v>
      </c>
      <c r="AX73" s="6">
        <v>-1818.24</v>
      </c>
      <c r="AY73" s="6">
        <v>0</v>
      </c>
      <c r="AZ73" s="2"/>
      <c r="BA73" s="6">
        <v>68</v>
      </c>
      <c r="BB73" s="6">
        <v>23.5</v>
      </c>
      <c r="BC73" s="6">
        <v>23.9</v>
      </c>
      <c r="BD73" s="6">
        <v>400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25</v>
      </c>
      <c r="BP73" s="6">
        <v>25.4</v>
      </c>
      <c r="BQ73" s="6">
        <v>400</v>
      </c>
      <c r="BR73" s="6">
        <v>50.01</v>
      </c>
      <c r="BS73" s="6">
        <v>303.04000000000002</v>
      </c>
      <c r="BT73" s="6">
        <v>1212.1600000000001</v>
      </c>
      <c r="BU73" s="6">
        <v>0</v>
      </c>
      <c r="BV73" s="6">
        <v>0</v>
      </c>
      <c r="BW73" s="6">
        <v>0</v>
      </c>
      <c r="BX73" s="6">
        <v>1212.1600000000001</v>
      </c>
      <c r="BY73" s="6">
        <v>0</v>
      </c>
      <c r="BZ73" s="2"/>
      <c r="CA73" s="6">
        <v>68</v>
      </c>
      <c r="CB73" s="6">
        <v>47</v>
      </c>
      <c r="CC73" s="6">
        <v>48.9</v>
      </c>
      <c r="CD73" s="6">
        <v>1900</v>
      </c>
      <c r="CE73" s="6">
        <v>49.95</v>
      </c>
      <c r="CF73" s="6">
        <v>303.04000000000002</v>
      </c>
      <c r="CG73" s="6">
        <v>5757.76</v>
      </c>
      <c r="CH73" s="6">
        <v>0</v>
      </c>
      <c r="CI73" s="6">
        <v>0</v>
      </c>
      <c r="CJ73" s="6">
        <v>0</v>
      </c>
      <c r="CK73" s="6">
        <v>5757.76</v>
      </c>
      <c r="CL73" s="6">
        <v>0</v>
      </c>
    </row>
    <row r="74" spans="1:90" x14ac:dyDescent="0.2">
      <c r="A74" s="8">
        <v>69</v>
      </c>
      <c r="B74" s="8">
        <v>47</v>
      </c>
      <c r="C74" s="8">
        <v>47.5</v>
      </c>
      <c r="D74" s="8">
        <v>500</v>
      </c>
      <c r="E74" s="8">
        <v>49.99</v>
      </c>
      <c r="F74" s="8">
        <v>303.04000000000002</v>
      </c>
      <c r="G74" s="8">
        <v>1515.2</v>
      </c>
      <c r="H74" s="8">
        <v>0</v>
      </c>
      <c r="I74" s="8">
        <v>0</v>
      </c>
      <c r="J74" s="8">
        <v>0</v>
      </c>
      <c r="K74" s="8">
        <v>1515.2</v>
      </c>
      <c r="L74" s="8">
        <v>0</v>
      </c>
      <c r="M74" s="2"/>
      <c r="N74" s="6">
        <v>69</v>
      </c>
      <c r="O74" s="6">
        <v>57</v>
      </c>
      <c r="P74" s="6">
        <v>57.2</v>
      </c>
      <c r="Q74" s="6">
        <v>200</v>
      </c>
      <c r="R74" s="6">
        <v>50.08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50.5</v>
      </c>
      <c r="AC74" s="6">
        <v>50.7</v>
      </c>
      <c r="AD74" s="6">
        <v>200</v>
      </c>
      <c r="AE74" s="6">
        <v>50.02</v>
      </c>
      <c r="AF74" s="6">
        <v>303.04000000000002</v>
      </c>
      <c r="AG74" s="6">
        <v>606.08000000000004</v>
      </c>
      <c r="AH74" s="6">
        <v>0</v>
      </c>
      <c r="AI74" s="6">
        <v>0</v>
      </c>
      <c r="AJ74" s="6">
        <v>0</v>
      </c>
      <c r="AK74" s="6">
        <v>606.08000000000004</v>
      </c>
      <c r="AL74" s="6">
        <v>0</v>
      </c>
      <c r="AM74" s="2"/>
      <c r="AN74" s="6">
        <v>69</v>
      </c>
      <c r="AO74" s="6">
        <v>47</v>
      </c>
      <c r="AP74" s="6">
        <v>46.6</v>
      </c>
      <c r="AQ74" s="6">
        <v>-400</v>
      </c>
      <c r="AR74" s="6">
        <v>49.98</v>
      </c>
      <c r="AS74" s="6">
        <v>303.04000000000002</v>
      </c>
      <c r="AT74" s="6">
        <v>-1212.1600000000001</v>
      </c>
      <c r="AU74" s="6">
        <v>0</v>
      </c>
      <c r="AV74" s="6">
        <v>0</v>
      </c>
      <c r="AW74" s="6">
        <v>0</v>
      </c>
      <c r="AX74" s="6">
        <v>-1212.1600000000001</v>
      </c>
      <c r="AY74" s="6">
        <v>0</v>
      </c>
      <c r="AZ74" s="2"/>
      <c r="BA74" s="6">
        <v>69</v>
      </c>
      <c r="BB74" s="6">
        <v>23.5</v>
      </c>
      <c r="BC74" s="6">
        <v>23.9</v>
      </c>
      <c r="BD74" s="6">
        <v>400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25</v>
      </c>
      <c r="BP74" s="6">
        <v>25.5</v>
      </c>
      <c r="BQ74" s="6">
        <v>500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47</v>
      </c>
      <c r="CC74" s="6">
        <v>48.5</v>
      </c>
      <c r="CD74" s="6">
        <v>1500</v>
      </c>
      <c r="CE74" s="6">
        <v>49.98</v>
      </c>
      <c r="CF74" s="6">
        <v>303.04000000000002</v>
      </c>
      <c r="CG74" s="6">
        <v>4545.6000000000004</v>
      </c>
      <c r="CH74" s="6">
        <v>0</v>
      </c>
      <c r="CI74" s="6">
        <v>0</v>
      </c>
      <c r="CJ74" s="6">
        <v>0</v>
      </c>
      <c r="CK74" s="6">
        <v>4545.6000000000004</v>
      </c>
      <c r="CL74" s="6">
        <v>0</v>
      </c>
    </row>
    <row r="75" spans="1:90" x14ac:dyDescent="0.2">
      <c r="A75" s="8">
        <v>70</v>
      </c>
      <c r="B75" s="8">
        <v>47</v>
      </c>
      <c r="C75" s="8">
        <v>47.6</v>
      </c>
      <c r="D75" s="8">
        <v>600</v>
      </c>
      <c r="E75" s="8">
        <v>49.97</v>
      </c>
      <c r="F75" s="8">
        <v>303.04000000000002</v>
      </c>
      <c r="G75" s="8">
        <v>1818.24</v>
      </c>
      <c r="H75" s="8">
        <v>0</v>
      </c>
      <c r="I75" s="8">
        <v>0</v>
      </c>
      <c r="J75" s="8">
        <v>0</v>
      </c>
      <c r="K75" s="8">
        <v>1818.24</v>
      </c>
      <c r="L75" s="8">
        <v>0</v>
      </c>
      <c r="M75" s="2"/>
      <c r="N75" s="6">
        <v>70</v>
      </c>
      <c r="O75" s="6">
        <v>57</v>
      </c>
      <c r="P75" s="6">
        <v>56.8</v>
      </c>
      <c r="Q75" s="6">
        <v>-200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50.5</v>
      </c>
      <c r="AC75" s="6">
        <v>50.8</v>
      </c>
      <c r="AD75" s="6">
        <v>300</v>
      </c>
      <c r="AE75" s="6">
        <v>50</v>
      </c>
      <c r="AF75" s="6">
        <v>303.04000000000002</v>
      </c>
      <c r="AG75" s="6">
        <v>909.12</v>
      </c>
      <c r="AH75" s="6">
        <v>0</v>
      </c>
      <c r="AI75" s="6">
        <v>0</v>
      </c>
      <c r="AJ75" s="6">
        <v>0</v>
      </c>
      <c r="AK75" s="6">
        <v>909.12</v>
      </c>
      <c r="AL75" s="6">
        <v>0</v>
      </c>
      <c r="AM75" s="2"/>
      <c r="AN75" s="6">
        <v>70</v>
      </c>
      <c r="AO75" s="6">
        <v>47</v>
      </c>
      <c r="AP75" s="6">
        <v>47</v>
      </c>
      <c r="AQ75" s="6">
        <v>0</v>
      </c>
      <c r="AR75" s="6">
        <v>49.93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23.5</v>
      </c>
      <c r="BC75" s="6">
        <v>23.9</v>
      </c>
      <c r="BD75" s="6">
        <v>400</v>
      </c>
      <c r="BE75" s="6">
        <v>50.04</v>
      </c>
      <c r="BF75" s="6">
        <v>303.04000000000002</v>
      </c>
      <c r="BG75" s="6">
        <v>606.08000000000004</v>
      </c>
      <c r="BH75" s="6">
        <v>0</v>
      </c>
      <c r="BI75" s="6">
        <v>0</v>
      </c>
      <c r="BJ75" s="6">
        <v>0</v>
      </c>
      <c r="BK75" s="6">
        <v>606.08000000000004</v>
      </c>
      <c r="BL75" s="6">
        <v>0</v>
      </c>
      <c r="BM75" s="2"/>
      <c r="BN75" s="6">
        <v>70</v>
      </c>
      <c r="BO75" s="6">
        <v>25</v>
      </c>
      <c r="BP75" s="6">
        <v>25.6</v>
      </c>
      <c r="BQ75" s="6">
        <v>600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47</v>
      </c>
      <c r="CC75" s="6">
        <v>48.3</v>
      </c>
      <c r="CD75" s="6">
        <v>1300</v>
      </c>
      <c r="CE75" s="6">
        <v>49.96</v>
      </c>
      <c r="CF75" s="6">
        <v>303.04000000000002</v>
      </c>
      <c r="CG75" s="6">
        <v>3939.52</v>
      </c>
      <c r="CH75" s="6">
        <v>0</v>
      </c>
      <c r="CI75" s="6">
        <v>0</v>
      </c>
      <c r="CJ75" s="6">
        <v>0</v>
      </c>
      <c r="CK75" s="6">
        <v>3939.52</v>
      </c>
      <c r="CL75" s="6">
        <v>0</v>
      </c>
    </row>
    <row r="76" spans="1:90" x14ac:dyDescent="0.2">
      <c r="A76" s="8">
        <v>71</v>
      </c>
      <c r="B76" s="8">
        <v>47</v>
      </c>
      <c r="C76" s="8">
        <v>47.6</v>
      </c>
      <c r="D76" s="8">
        <v>600</v>
      </c>
      <c r="E76" s="8">
        <v>49.94</v>
      </c>
      <c r="F76" s="8">
        <v>303.04000000000002</v>
      </c>
      <c r="G76" s="8">
        <v>2181.89</v>
      </c>
      <c r="H76" s="8">
        <v>0</v>
      </c>
      <c r="I76" s="8">
        <v>0</v>
      </c>
      <c r="J76" s="8">
        <v>0</v>
      </c>
      <c r="K76" s="8">
        <v>2181.89</v>
      </c>
      <c r="L76" s="8">
        <v>0</v>
      </c>
      <c r="M76" s="2"/>
      <c r="N76" s="6">
        <v>71</v>
      </c>
      <c r="O76" s="6">
        <v>57</v>
      </c>
      <c r="P76" s="6">
        <v>57</v>
      </c>
      <c r="Q76" s="6">
        <v>0</v>
      </c>
      <c r="R76" s="6">
        <v>50.04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50.5</v>
      </c>
      <c r="AC76" s="6">
        <v>50.8</v>
      </c>
      <c r="AD76" s="6">
        <v>300</v>
      </c>
      <c r="AE76" s="6">
        <v>50.02</v>
      </c>
      <c r="AF76" s="6">
        <v>303.04000000000002</v>
      </c>
      <c r="AG76" s="6">
        <v>909.12</v>
      </c>
      <c r="AH76" s="6">
        <v>0</v>
      </c>
      <c r="AI76" s="6">
        <v>0</v>
      </c>
      <c r="AJ76" s="6">
        <v>0</v>
      </c>
      <c r="AK76" s="6">
        <v>909.12</v>
      </c>
      <c r="AL76" s="6">
        <v>0</v>
      </c>
      <c r="AM76" s="2"/>
      <c r="AN76" s="6">
        <v>71</v>
      </c>
      <c r="AO76" s="6">
        <v>47</v>
      </c>
      <c r="AP76" s="6">
        <v>47.5</v>
      </c>
      <c r="AQ76" s="6">
        <v>500</v>
      </c>
      <c r="AR76" s="6">
        <v>50.01</v>
      </c>
      <c r="AS76" s="6">
        <v>303.04000000000002</v>
      </c>
      <c r="AT76" s="6">
        <v>1515.2</v>
      </c>
      <c r="AU76" s="6">
        <v>0</v>
      </c>
      <c r="AV76" s="6">
        <v>0</v>
      </c>
      <c r="AW76" s="6">
        <v>0</v>
      </c>
      <c r="AX76" s="6">
        <v>1515.2</v>
      </c>
      <c r="AY76" s="6">
        <v>0</v>
      </c>
      <c r="AZ76" s="2"/>
      <c r="BA76" s="6">
        <v>71</v>
      </c>
      <c r="BB76" s="6">
        <v>23.5</v>
      </c>
      <c r="BC76" s="6">
        <v>23.9</v>
      </c>
      <c r="BD76" s="6">
        <v>400</v>
      </c>
      <c r="BE76" s="6">
        <v>49.99</v>
      </c>
      <c r="BF76" s="6">
        <v>303.04000000000002</v>
      </c>
      <c r="BG76" s="6">
        <v>1212.1600000000001</v>
      </c>
      <c r="BH76" s="6">
        <v>0</v>
      </c>
      <c r="BI76" s="6">
        <v>0</v>
      </c>
      <c r="BJ76" s="6">
        <v>0</v>
      </c>
      <c r="BK76" s="6">
        <v>1212.1600000000001</v>
      </c>
      <c r="BL76" s="6">
        <v>0</v>
      </c>
      <c r="BM76" s="2"/>
      <c r="BN76" s="6">
        <v>71</v>
      </c>
      <c r="BO76" s="6">
        <v>25</v>
      </c>
      <c r="BP76" s="6">
        <v>25.5</v>
      </c>
      <c r="BQ76" s="6">
        <v>500</v>
      </c>
      <c r="BR76" s="6">
        <v>50.04</v>
      </c>
      <c r="BS76" s="6">
        <v>303.04000000000002</v>
      </c>
      <c r="BT76" s="6">
        <v>757.6</v>
      </c>
      <c r="BU76" s="6">
        <v>0</v>
      </c>
      <c r="BV76" s="6">
        <v>0</v>
      </c>
      <c r="BW76" s="6">
        <v>0</v>
      </c>
      <c r="BX76" s="6">
        <v>757.6</v>
      </c>
      <c r="BY76" s="6">
        <v>0</v>
      </c>
      <c r="BZ76" s="2"/>
      <c r="CA76" s="6">
        <v>71</v>
      </c>
      <c r="CB76" s="6">
        <v>47</v>
      </c>
      <c r="CC76" s="6">
        <v>48.4</v>
      </c>
      <c r="CD76" s="6">
        <v>1400</v>
      </c>
      <c r="CE76" s="6">
        <v>50</v>
      </c>
      <c r="CF76" s="6">
        <v>303.04000000000002</v>
      </c>
      <c r="CG76" s="6">
        <v>4242.5600000000004</v>
      </c>
      <c r="CH76" s="6">
        <v>0</v>
      </c>
      <c r="CI76" s="6">
        <v>0</v>
      </c>
      <c r="CJ76" s="6">
        <v>0</v>
      </c>
      <c r="CK76" s="6">
        <v>4242.5600000000004</v>
      </c>
      <c r="CL76" s="6">
        <v>0</v>
      </c>
    </row>
    <row r="77" spans="1:90" x14ac:dyDescent="0.2">
      <c r="A77" s="8">
        <v>72</v>
      </c>
      <c r="B77" s="8">
        <v>47</v>
      </c>
      <c r="C77" s="8">
        <v>47.8</v>
      </c>
      <c r="D77" s="8">
        <v>800</v>
      </c>
      <c r="E77" s="8">
        <v>49.88</v>
      </c>
      <c r="F77" s="8">
        <v>303.04000000000002</v>
      </c>
      <c r="G77" s="8">
        <v>3636.48</v>
      </c>
      <c r="H77" s="8">
        <v>0</v>
      </c>
      <c r="I77" s="8">
        <v>0</v>
      </c>
      <c r="J77" s="8">
        <v>0</v>
      </c>
      <c r="K77" s="8">
        <v>3636.48</v>
      </c>
      <c r="L77" s="8">
        <v>0</v>
      </c>
      <c r="M77" s="2"/>
      <c r="N77" s="6">
        <v>72</v>
      </c>
      <c r="O77" s="6">
        <v>57</v>
      </c>
      <c r="P77" s="6">
        <v>57.4</v>
      </c>
      <c r="Q77" s="6">
        <v>400</v>
      </c>
      <c r="R77" s="6">
        <v>50.04</v>
      </c>
      <c r="S77" s="6">
        <v>303.04000000000002</v>
      </c>
      <c r="T77" s="6">
        <v>606.08000000000004</v>
      </c>
      <c r="U77" s="6">
        <v>0</v>
      </c>
      <c r="V77" s="6">
        <v>0</v>
      </c>
      <c r="W77" s="6">
        <v>0</v>
      </c>
      <c r="X77" s="6">
        <v>606.08000000000004</v>
      </c>
      <c r="Y77" s="6">
        <v>0</v>
      </c>
      <c r="Z77" s="2"/>
      <c r="AA77" s="6">
        <v>72</v>
      </c>
      <c r="AB77" s="6">
        <v>50.5</v>
      </c>
      <c r="AC77" s="6">
        <v>51.2</v>
      </c>
      <c r="AD77" s="6">
        <v>700</v>
      </c>
      <c r="AE77" s="6">
        <v>50</v>
      </c>
      <c r="AF77" s="6">
        <v>303.04000000000002</v>
      </c>
      <c r="AG77" s="6">
        <v>2121.2800000000002</v>
      </c>
      <c r="AH77" s="6">
        <v>0</v>
      </c>
      <c r="AI77" s="6">
        <v>0</v>
      </c>
      <c r="AJ77" s="6">
        <v>0</v>
      </c>
      <c r="AK77" s="6">
        <v>2121.2800000000002</v>
      </c>
      <c r="AL77" s="6">
        <v>0</v>
      </c>
      <c r="AM77" s="2"/>
      <c r="AN77" s="6">
        <v>72</v>
      </c>
      <c r="AO77" s="6">
        <v>47</v>
      </c>
      <c r="AP77" s="6">
        <v>47.2</v>
      </c>
      <c r="AQ77" s="6">
        <v>200</v>
      </c>
      <c r="AR77" s="6">
        <v>49.99</v>
      </c>
      <c r="AS77" s="6">
        <v>303.04000000000002</v>
      </c>
      <c r="AT77" s="6">
        <v>606.08000000000004</v>
      </c>
      <c r="AU77" s="6">
        <v>0</v>
      </c>
      <c r="AV77" s="6">
        <v>0</v>
      </c>
      <c r="AW77" s="6">
        <v>0</v>
      </c>
      <c r="AX77" s="6">
        <v>606.08000000000004</v>
      </c>
      <c r="AY77" s="6">
        <v>0</v>
      </c>
      <c r="AZ77" s="2"/>
      <c r="BA77" s="6">
        <v>72</v>
      </c>
      <c r="BB77" s="6">
        <v>23.5</v>
      </c>
      <c r="BC77" s="6">
        <v>23.9</v>
      </c>
      <c r="BD77" s="6">
        <v>400</v>
      </c>
      <c r="BE77" s="6">
        <v>49.96</v>
      </c>
      <c r="BF77" s="6">
        <v>303.04000000000002</v>
      </c>
      <c r="BG77" s="6">
        <v>1212.1600000000001</v>
      </c>
      <c r="BH77" s="6">
        <v>0</v>
      </c>
      <c r="BI77" s="6">
        <v>0</v>
      </c>
      <c r="BJ77" s="6">
        <v>0</v>
      </c>
      <c r="BK77" s="6">
        <v>1212.1600000000001</v>
      </c>
      <c r="BL77" s="6">
        <v>0</v>
      </c>
      <c r="BM77" s="2"/>
      <c r="BN77" s="6">
        <v>72</v>
      </c>
      <c r="BO77" s="6">
        <v>25</v>
      </c>
      <c r="BP77" s="6">
        <v>25.5</v>
      </c>
      <c r="BQ77" s="6">
        <v>500</v>
      </c>
      <c r="BR77" s="6">
        <v>50.03</v>
      </c>
      <c r="BS77" s="6">
        <v>303.04000000000002</v>
      </c>
      <c r="BT77" s="6">
        <v>1515.2</v>
      </c>
      <c r="BU77" s="6">
        <v>0</v>
      </c>
      <c r="BV77" s="6">
        <v>0</v>
      </c>
      <c r="BW77" s="6">
        <v>0</v>
      </c>
      <c r="BX77" s="6">
        <v>1515.2</v>
      </c>
      <c r="BY77" s="6">
        <v>0</v>
      </c>
      <c r="BZ77" s="2"/>
      <c r="CA77" s="6">
        <v>72</v>
      </c>
      <c r="CB77" s="6">
        <v>47</v>
      </c>
      <c r="CC77" s="6">
        <v>48.1</v>
      </c>
      <c r="CD77" s="6">
        <v>1100</v>
      </c>
      <c r="CE77" s="6">
        <v>49.95</v>
      </c>
      <c r="CF77" s="6">
        <v>303.04000000000002</v>
      </c>
      <c r="CG77" s="6">
        <v>3333.44</v>
      </c>
      <c r="CH77" s="6">
        <v>0</v>
      </c>
      <c r="CI77" s="6">
        <v>0</v>
      </c>
      <c r="CJ77" s="6">
        <v>0</v>
      </c>
      <c r="CK77" s="6">
        <v>3333.44</v>
      </c>
      <c r="CL77" s="6">
        <v>0</v>
      </c>
    </row>
    <row r="78" spans="1:90" x14ac:dyDescent="0.2">
      <c r="A78" s="8">
        <v>73</v>
      </c>
      <c r="B78" s="8">
        <v>47</v>
      </c>
      <c r="C78" s="8">
        <v>47.6</v>
      </c>
      <c r="D78" s="8">
        <v>600</v>
      </c>
      <c r="E78" s="8">
        <v>50.01</v>
      </c>
      <c r="F78" s="8">
        <v>303.04000000000002</v>
      </c>
      <c r="G78" s="8">
        <v>1818.24</v>
      </c>
      <c r="H78" s="8">
        <v>0</v>
      </c>
      <c r="I78" s="8">
        <v>0</v>
      </c>
      <c r="J78" s="8">
        <v>0</v>
      </c>
      <c r="K78" s="8">
        <v>1818.24</v>
      </c>
      <c r="L78" s="8">
        <v>0</v>
      </c>
      <c r="M78" s="2"/>
      <c r="N78" s="6">
        <v>73</v>
      </c>
      <c r="O78" s="6">
        <v>57</v>
      </c>
      <c r="P78" s="6">
        <v>57.5</v>
      </c>
      <c r="Q78" s="6">
        <v>500</v>
      </c>
      <c r="R78" s="6">
        <v>50.08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50.5</v>
      </c>
      <c r="AC78" s="6">
        <v>51.2</v>
      </c>
      <c r="AD78" s="6">
        <v>700</v>
      </c>
      <c r="AE78" s="6">
        <v>49.99</v>
      </c>
      <c r="AF78" s="6">
        <v>303.04000000000002</v>
      </c>
      <c r="AG78" s="6">
        <v>2121.2800000000002</v>
      </c>
      <c r="AH78" s="6">
        <v>0</v>
      </c>
      <c r="AI78" s="6">
        <v>0</v>
      </c>
      <c r="AJ78" s="6">
        <v>0</v>
      </c>
      <c r="AK78" s="6">
        <v>2121.2800000000002</v>
      </c>
      <c r="AL78" s="6">
        <v>0</v>
      </c>
      <c r="AM78" s="2"/>
      <c r="AN78" s="6">
        <v>73</v>
      </c>
      <c r="AO78" s="6">
        <v>47</v>
      </c>
      <c r="AP78" s="6">
        <v>47.2</v>
      </c>
      <c r="AQ78" s="6">
        <v>200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23.5</v>
      </c>
      <c r="BC78" s="6">
        <v>23.8</v>
      </c>
      <c r="BD78" s="6">
        <v>300</v>
      </c>
      <c r="BE78" s="6">
        <v>50.02</v>
      </c>
      <c r="BF78" s="6">
        <v>303.04000000000002</v>
      </c>
      <c r="BG78" s="6">
        <v>909.12</v>
      </c>
      <c r="BH78" s="6">
        <v>0</v>
      </c>
      <c r="BI78" s="6">
        <v>0</v>
      </c>
      <c r="BJ78" s="6">
        <v>0</v>
      </c>
      <c r="BK78" s="6">
        <v>909.12</v>
      </c>
      <c r="BL78" s="6">
        <v>0</v>
      </c>
      <c r="BM78" s="2"/>
      <c r="BN78" s="6">
        <v>73</v>
      </c>
      <c r="BO78" s="6">
        <v>25</v>
      </c>
      <c r="BP78" s="6">
        <v>25.5</v>
      </c>
      <c r="BQ78" s="6">
        <v>500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47</v>
      </c>
      <c r="CC78" s="6">
        <v>48.7</v>
      </c>
      <c r="CD78" s="6">
        <v>1700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49.305</v>
      </c>
      <c r="C79" s="8">
        <v>50.2</v>
      </c>
      <c r="D79" s="8">
        <v>895</v>
      </c>
      <c r="E79" s="8">
        <v>50.01</v>
      </c>
      <c r="F79" s="8">
        <v>303.04000000000002</v>
      </c>
      <c r="G79" s="8">
        <v>2712.21</v>
      </c>
      <c r="H79" s="8">
        <v>0</v>
      </c>
      <c r="I79" s="8">
        <v>0</v>
      </c>
      <c r="J79" s="8">
        <v>0</v>
      </c>
      <c r="K79" s="8">
        <v>2712.21</v>
      </c>
      <c r="L79" s="8">
        <v>0</v>
      </c>
      <c r="M79" s="2"/>
      <c r="N79" s="6">
        <v>74</v>
      </c>
      <c r="O79" s="6">
        <v>57</v>
      </c>
      <c r="P79" s="6">
        <v>57.1</v>
      </c>
      <c r="Q79" s="6">
        <v>100</v>
      </c>
      <c r="R79" s="6">
        <v>50.01</v>
      </c>
      <c r="S79" s="6">
        <v>303.04000000000002</v>
      </c>
      <c r="T79" s="6">
        <v>303.04000000000002</v>
      </c>
      <c r="U79" s="6">
        <v>0</v>
      </c>
      <c r="V79" s="6">
        <v>0</v>
      </c>
      <c r="W79" s="6">
        <v>0</v>
      </c>
      <c r="X79" s="6">
        <v>303.04000000000002</v>
      </c>
      <c r="Y79" s="6">
        <v>0</v>
      </c>
      <c r="Z79" s="2"/>
      <c r="AA79" s="6">
        <v>74</v>
      </c>
      <c r="AB79" s="6">
        <v>50.5</v>
      </c>
      <c r="AC79" s="6">
        <v>51</v>
      </c>
      <c r="AD79" s="6">
        <v>500</v>
      </c>
      <c r="AE79" s="6">
        <v>49.96</v>
      </c>
      <c r="AF79" s="6">
        <v>303.04000000000002</v>
      </c>
      <c r="AG79" s="6">
        <v>1515.2</v>
      </c>
      <c r="AH79" s="6">
        <v>0</v>
      </c>
      <c r="AI79" s="6">
        <v>0</v>
      </c>
      <c r="AJ79" s="6">
        <v>0</v>
      </c>
      <c r="AK79" s="6">
        <v>1515.2</v>
      </c>
      <c r="AL79" s="6">
        <v>0</v>
      </c>
      <c r="AM79" s="2"/>
      <c r="AN79" s="6">
        <v>74</v>
      </c>
      <c r="AO79" s="6">
        <v>47</v>
      </c>
      <c r="AP79" s="6">
        <v>47.2</v>
      </c>
      <c r="AQ79" s="6">
        <v>200</v>
      </c>
      <c r="AR79" s="6">
        <v>50.02</v>
      </c>
      <c r="AS79" s="6">
        <v>303.04000000000002</v>
      </c>
      <c r="AT79" s="6">
        <v>606.08000000000004</v>
      </c>
      <c r="AU79" s="6">
        <v>0</v>
      </c>
      <c r="AV79" s="6">
        <v>0</v>
      </c>
      <c r="AW79" s="6">
        <v>0</v>
      </c>
      <c r="AX79" s="6">
        <v>606.08000000000004</v>
      </c>
      <c r="AY79" s="6">
        <v>0</v>
      </c>
      <c r="AZ79" s="2"/>
      <c r="BA79" s="6">
        <v>74</v>
      </c>
      <c r="BB79" s="6">
        <v>23.5</v>
      </c>
      <c r="BC79" s="6">
        <v>23.9</v>
      </c>
      <c r="BD79" s="6">
        <v>400</v>
      </c>
      <c r="BE79" s="6">
        <v>50.01</v>
      </c>
      <c r="BF79" s="6">
        <v>303.04000000000002</v>
      </c>
      <c r="BG79" s="6">
        <v>1212.1600000000001</v>
      </c>
      <c r="BH79" s="6">
        <v>0</v>
      </c>
      <c r="BI79" s="6">
        <v>0</v>
      </c>
      <c r="BJ79" s="6">
        <v>0</v>
      </c>
      <c r="BK79" s="6">
        <v>1212.1600000000001</v>
      </c>
      <c r="BL79" s="6">
        <v>0</v>
      </c>
      <c r="BM79" s="2"/>
      <c r="BN79" s="6">
        <v>74</v>
      </c>
      <c r="BO79" s="6">
        <v>25</v>
      </c>
      <c r="BP79" s="6">
        <v>25.1</v>
      </c>
      <c r="BQ79" s="6">
        <v>100</v>
      </c>
      <c r="BR79" s="6">
        <v>50.03</v>
      </c>
      <c r="BS79" s="6">
        <v>303.04000000000002</v>
      </c>
      <c r="BT79" s="6">
        <v>303.04000000000002</v>
      </c>
      <c r="BU79" s="6">
        <v>0</v>
      </c>
      <c r="BV79" s="6">
        <v>0</v>
      </c>
      <c r="BW79" s="6">
        <v>0</v>
      </c>
      <c r="BX79" s="6">
        <v>303.04000000000002</v>
      </c>
      <c r="BY79" s="6">
        <v>0</v>
      </c>
      <c r="BZ79" s="2"/>
      <c r="CA79" s="6">
        <v>74</v>
      </c>
      <c r="CB79" s="6">
        <v>47</v>
      </c>
      <c r="CC79" s="6">
        <v>48.2</v>
      </c>
      <c r="CD79" s="6">
        <v>1200</v>
      </c>
      <c r="CE79" s="6">
        <v>50.02</v>
      </c>
      <c r="CF79" s="6">
        <v>303.04000000000002</v>
      </c>
      <c r="CG79" s="6">
        <v>3636.48</v>
      </c>
      <c r="CH79" s="6">
        <v>0</v>
      </c>
      <c r="CI79" s="6">
        <v>0</v>
      </c>
      <c r="CJ79" s="6">
        <v>0</v>
      </c>
      <c r="CK79" s="6">
        <v>3636.48</v>
      </c>
      <c r="CL79" s="6">
        <v>0</v>
      </c>
    </row>
    <row r="80" spans="1:90" x14ac:dyDescent="0.2">
      <c r="A80" s="8">
        <v>75</v>
      </c>
      <c r="B80" s="8">
        <v>56.018000000000001</v>
      </c>
      <c r="C80" s="8">
        <v>55.8</v>
      </c>
      <c r="D80" s="8">
        <v>-218</v>
      </c>
      <c r="E80" s="8">
        <v>50.04</v>
      </c>
      <c r="F80" s="8">
        <v>303.04000000000002</v>
      </c>
      <c r="G80" s="8">
        <v>-495.47</v>
      </c>
      <c r="H80" s="8">
        <v>0</v>
      </c>
      <c r="I80" s="8">
        <v>0</v>
      </c>
      <c r="J80" s="8">
        <v>0</v>
      </c>
      <c r="K80" s="8">
        <v>-495.47</v>
      </c>
      <c r="L80" s="8">
        <v>0</v>
      </c>
      <c r="M80" s="2"/>
      <c r="N80" s="6">
        <v>75</v>
      </c>
      <c r="O80" s="6">
        <v>57</v>
      </c>
      <c r="P80" s="6">
        <v>57.2</v>
      </c>
      <c r="Q80" s="6">
        <v>200</v>
      </c>
      <c r="R80" s="6">
        <v>50.01</v>
      </c>
      <c r="S80" s="6">
        <v>303.04000000000002</v>
      </c>
      <c r="T80" s="6">
        <v>606.08000000000004</v>
      </c>
      <c r="U80" s="6">
        <v>0</v>
      </c>
      <c r="V80" s="6">
        <v>0</v>
      </c>
      <c r="W80" s="6">
        <v>0</v>
      </c>
      <c r="X80" s="6">
        <v>606.08000000000004</v>
      </c>
      <c r="Y80" s="6">
        <v>0</v>
      </c>
      <c r="Z80" s="2"/>
      <c r="AA80" s="6">
        <v>75</v>
      </c>
      <c r="AB80" s="6">
        <v>50.5</v>
      </c>
      <c r="AC80" s="6">
        <v>50.8</v>
      </c>
      <c r="AD80" s="6">
        <v>300</v>
      </c>
      <c r="AE80" s="6">
        <v>49.96</v>
      </c>
      <c r="AF80" s="6">
        <v>303.04000000000002</v>
      </c>
      <c r="AG80" s="6">
        <v>909.12</v>
      </c>
      <c r="AH80" s="6">
        <v>0</v>
      </c>
      <c r="AI80" s="6">
        <v>0</v>
      </c>
      <c r="AJ80" s="6">
        <v>0</v>
      </c>
      <c r="AK80" s="6">
        <v>909.12</v>
      </c>
      <c r="AL80" s="6">
        <v>0</v>
      </c>
      <c r="AM80" s="2"/>
      <c r="AN80" s="6">
        <v>75</v>
      </c>
      <c r="AO80" s="6">
        <v>47</v>
      </c>
      <c r="AP80" s="6">
        <v>47.1</v>
      </c>
      <c r="AQ80" s="6">
        <v>100</v>
      </c>
      <c r="AR80" s="6">
        <v>49.99</v>
      </c>
      <c r="AS80" s="6">
        <v>303.04000000000002</v>
      </c>
      <c r="AT80" s="6">
        <v>303.04000000000002</v>
      </c>
      <c r="AU80" s="6">
        <v>0</v>
      </c>
      <c r="AV80" s="6">
        <v>0</v>
      </c>
      <c r="AW80" s="6">
        <v>0</v>
      </c>
      <c r="AX80" s="6">
        <v>303.04000000000002</v>
      </c>
      <c r="AY80" s="6">
        <v>0</v>
      </c>
      <c r="AZ80" s="2"/>
      <c r="BA80" s="6">
        <v>75</v>
      </c>
      <c r="BB80" s="6">
        <v>23.5</v>
      </c>
      <c r="BC80" s="6">
        <v>23.7</v>
      </c>
      <c r="BD80" s="6">
        <v>200</v>
      </c>
      <c r="BE80" s="6">
        <v>50.02</v>
      </c>
      <c r="BF80" s="6">
        <v>303.04000000000002</v>
      </c>
      <c r="BG80" s="6">
        <v>606.08000000000004</v>
      </c>
      <c r="BH80" s="6">
        <v>0</v>
      </c>
      <c r="BI80" s="6">
        <v>0</v>
      </c>
      <c r="BJ80" s="6">
        <v>0</v>
      </c>
      <c r="BK80" s="6">
        <v>606.08000000000004</v>
      </c>
      <c r="BL80" s="6">
        <v>0</v>
      </c>
      <c r="BM80" s="2"/>
      <c r="BN80" s="6">
        <v>75</v>
      </c>
      <c r="BO80" s="6">
        <v>25</v>
      </c>
      <c r="BP80" s="6">
        <v>25.3</v>
      </c>
      <c r="BQ80" s="6">
        <v>300</v>
      </c>
      <c r="BR80" s="6">
        <v>50.02</v>
      </c>
      <c r="BS80" s="6">
        <v>303.04000000000002</v>
      </c>
      <c r="BT80" s="6">
        <v>909.12</v>
      </c>
      <c r="BU80" s="6">
        <v>0</v>
      </c>
      <c r="BV80" s="6">
        <v>0</v>
      </c>
      <c r="BW80" s="6">
        <v>0</v>
      </c>
      <c r="BX80" s="6">
        <v>909.12</v>
      </c>
      <c r="BY80" s="6">
        <v>0</v>
      </c>
      <c r="BZ80" s="2"/>
      <c r="CA80" s="6">
        <v>75</v>
      </c>
      <c r="CB80" s="6">
        <v>47</v>
      </c>
      <c r="CC80" s="6">
        <v>48.3</v>
      </c>
      <c r="CD80" s="6">
        <v>1300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57</v>
      </c>
      <c r="C81" s="8">
        <v>58.2</v>
      </c>
      <c r="D81" s="8">
        <v>1200</v>
      </c>
      <c r="E81" s="8">
        <v>49.99</v>
      </c>
      <c r="F81" s="8">
        <v>303.04000000000002</v>
      </c>
      <c r="G81" s="8">
        <v>3636.48</v>
      </c>
      <c r="H81" s="8">
        <v>0</v>
      </c>
      <c r="I81" s="8">
        <v>0</v>
      </c>
      <c r="J81" s="8">
        <v>0</v>
      </c>
      <c r="K81" s="8">
        <v>3636.48</v>
      </c>
      <c r="L81" s="8">
        <v>0</v>
      </c>
      <c r="M81" s="2"/>
      <c r="N81" s="6">
        <v>76</v>
      </c>
      <c r="O81" s="6">
        <v>57</v>
      </c>
      <c r="P81" s="6">
        <v>57.4</v>
      </c>
      <c r="Q81" s="6">
        <v>400</v>
      </c>
      <c r="R81" s="6">
        <v>49.97</v>
      </c>
      <c r="S81" s="6">
        <v>303.04000000000002</v>
      </c>
      <c r="T81" s="6">
        <v>1212.1600000000001</v>
      </c>
      <c r="U81" s="6">
        <v>0</v>
      </c>
      <c r="V81" s="6">
        <v>0</v>
      </c>
      <c r="W81" s="6">
        <v>0</v>
      </c>
      <c r="X81" s="6">
        <v>1212.1600000000001</v>
      </c>
      <c r="Y81" s="6">
        <v>0</v>
      </c>
      <c r="Z81" s="2"/>
      <c r="AA81" s="6">
        <v>76</v>
      </c>
      <c r="AB81" s="6">
        <v>50.5</v>
      </c>
      <c r="AC81" s="6">
        <v>51.2</v>
      </c>
      <c r="AD81" s="6">
        <v>700</v>
      </c>
      <c r="AE81" s="6">
        <v>49.93</v>
      </c>
      <c r="AF81" s="6">
        <v>303.04000000000002</v>
      </c>
      <c r="AG81" s="6">
        <v>2545.54</v>
      </c>
      <c r="AH81" s="6">
        <v>0</v>
      </c>
      <c r="AI81" s="6">
        <v>0</v>
      </c>
      <c r="AJ81" s="6">
        <v>0</v>
      </c>
      <c r="AK81" s="6">
        <v>2545.54</v>
      </c>
      <c r="AL81" s="6">
        <v>0</v>
      </c>
      <c r="AM81" s="2"/>
      <c r="AN81" s="6">
        <v>76</v>
      </c>
      <c r="AO81" s="6">
        <v>47</v>
      </c>
      <c r="AP81" s="6">
        <v>47.2</v>
      </c>
      <c r="AQ81" s="6">
        <v>200</v>
      </c>
      <c r="AR81" s="6">
        <v>49.91</v>
      </c>
      <c r="AS81" s="6">
        <v>303.04000000000002</v>
      </c>
      <c r="AT81" s="6">
        <v>727.3</v>
      </c>
      <c r="AU81" s="6">
        <v>0</v>
      </c>
      <c r="AV81" s="6">
        <v>0</v>
      </c>
      <c r="AW81" s="6">
        <v>0</v>
      </c>
      <c r="AX81" s="6">
        <v>727.3</v>
      </c>
      <c r="AY81" s="6">
        <v>0</v>
      </c>
      <c r="AZ81" s="2"/>
      <c r="BA81" s="6">
        <v>76</v>
      </c>
      <c r="BB81" s="6">
        <v>23.5</v>
      </c>
      <c r="BC81" s="6">
        <v>23.7</v>
      </c>
      <c r="BD81" s="6">
        <v>200</v>
      </c>
      <c r="BE81" s="6">
        <v>50.01</v>
      </c>
      <c r="BF81" s="6">
        <v>303.04000000000002</v>
      </c>
      <c r="BG81" s="6">
        <v>606.08000000000004</v>
      </c>
      <c r="BH81" s="6">
        <v>0</v>
      </c>
      <c r="BI81" s="6">
        <v>0</v>
      </c>
      <c r="BJ81" s="6">
        <v>0</v>
      </c>
      <c r="BK81" s="6">
        <v>606.08000000000004</v>
      </c>
      <c r="BL81" s="6">
        <v>0</v>
      </c>
      <c r="BM81" s="2"/>
      <c r="BN81" s="6">
        <v>76</v>
      </c>
      <c r="BO81" s="6">
        <v>25</v>
      </c>
      <c r="BP81" s="6">
        <v>25.4</v>
      </c>
      <c r="BQ81" s="6">
        <v>400</v>
      </c>
      <c r="BR81" s="6">
        <v>49.97</v>
      </c>
      <c r="BS81" s="6">
        <v>303.04000000000002</v>
      </c>
      <c r="BT81" s="6">
        <v>1212.1600000000001</v>
      </c>
      <c r="BU81" s="6">
        <v>0</v>
      </c>
      <c r="BV81" s="6">
        <v>0</v>
      </c>
      <c r="BW81" s="6">
        <v>0</v>
      </c>
      <c r="BX81" s="6">
        <v>1212.1600000000001</v>
      </c>
      <c r="BY81" s="6">
        <v>0</v>
      </c>
      <c r="BZ81" s="2"/>
      <c r="CA81" s="6">
        <v>76</v>
      </c>
      <c r="CB81" s="6">
        <v>47</v>
      </c>
      <c r="CC81" s="6">
        <v>48.7</v>
      </c>
      <c r="CD81" s="6">
        <v>1700</v>
      </c>
      <c r="CE81" s="6">
        <v>49.99</v>
      </c>
      <c r="CF81" s="6">
        <v>303.04000000000002</v>
      </c>
      <c r="CG81" s="6">
        <v>5151.68</v>
      </c>
      <c r="CH81" s="6">
        <v>0</v>
      </c>
      <c r="CI81" s="6">
        <v>0</v>
      </c>
      <c r="CJ81" s="6">
        <v>0</v>
      </c>
      <c r="CK81" s="6">
        <v>5151.68</v>
      </c>
      <c r="CL81" s="6">
        <v>0</v>
      </c>
    </row>
    <row r="82" spans="1:90" x14ac:dyDescent="0.2">
      <c r="A82" s="8">
        <v>77</v>
      </c>
      <c r="B82" s="8">
        <v>57</v>
      </c>
      <c r="C82" s="8">
        <v>57.7</v>
      </c>
      <c r="D82" s="8">
        <v>700</v>
      </c>
      <c r="E82" s="8">
        <v>50</v>
      </c>
      <c r="F82" s="8">
        <v>303.04000000000002</v>
      </c>
      <c r="G82" s="8">
        <v>2121.2800000000002</v>
      </c>
      <c r="H82" s="8">
        <v>0</v>
      </c>
      <c r="I82" s="8">
        <v>0</v>
      </c>
      <c r="J82" s="8">
        <v>0</v>
      </c>
      <c r="K82" s="8">
        <v>2121.2800000000002</v>
      </c>
      <c r="L82" s="8">
        <v>0</v>
      </c>
      <c r="M82" s="2"/>
      <c r="N82" s="6">
        <v>77</v>
      </c>
      <c r="O82" s="6">
        <v>57</v>
      </c>
      <c r="P82" s="6">
        <v>57.4</v>
      </c>
      <c r="Q82" s="6">
        <v>400</v>
      </c>
      <c r="R82" s="6">
        <v>50.01</v>
      </c>
      <c r="S82" s="6">
        <v>303.04000000000002</v>
      </c>
      <c r="T82" s="6">
        <v>1212.1600000000001</v>
      </c>
      <c r="U82" s="6">
        <v>0</v>
      </c>
      <c r="V82" s="6">
        <v>0</v>
      </c>
      <c r="W82" s="6">
        <v>0</v>
      </c>
      <c r="X82" s="6">
        <v>1212.1600000000001</v>
      </c>
      <c r="Y82" s="6">
        <v>0</v>
      </c>
      <c r="Z82" s="2"/>
      <c r="AA82" s="6">
        <v>77</v>
      </c>
      <c r="AB82" s="6">
        <v>50.5</v>
      </c>
      <c r="AC82" s="6">
        <v>51.3</v>
      </c>
      <c r="AD82" s="6">
        <v>800</v>
      </c>
      <c r="AE82" s="6">
        <v>49.94</v>
      </c>
      <c r="AF82" s="6">
        <v>303.04000000000002</v>
      </c>
      <c r="AG82" s="6">
        <v>2909.18</v>
      </c>
      <c r="AH82" s="6">
        <v>0</v>
      </c>
      <c r="AI82" s="6">
        <v>0</v>
      </c>
      <c r="AJ82" s="6">
        <v>0</v>
      </c>
      <c r="AK82" s="6">
        <v>2909.18</v>
      </c>
      <c r="AL82" s="6">
        <v>0</v>
      </c>
      <c r="AM82" s="2"/>
      <c r="AN82" s="6">
        <v>77</v>
      </c>
      <c r="AO82" s="6">
        <v>47</v>
      </c>
      <c r="AP82" s="6">
        <v>47.2</v>
      </c>
      <c r="AQ82" s="6">
        <v>200</v>
      </c>
      <c r="AR82" s="6">
        <v>49.93</v>
      </c>
      <c r="AS82" s="6">
        <v>303.04000000000002</v>
      </c>
      <c r="AT82" s="6">
        <v>727.3</v>
      </c>
      <c r="AU82" s="6">
        <v>0</v>
      </c>
      <c r="AV82" s="6">
        <v>0</v>
      </c>
      <c r="AW82" s="6">
        <v>0</v>
      </c>
      <c r="AX82" s="6">
        <v>727.3</v>
      </c>
      <c r="AY82" s="6">
        <v>0</v>
      </c>
      <c r="AZ82" s="2"/>
      <c r="BA82" s="6">
        <v>77</v>
      </c>
      <c r="BB82" s="6">
        <v>23.5</v>
      </c>
      <c r="BC82" s="6">
        <v>23.8</v>
      </c>
      <c r="BD82" s="6">
        <v>300</v>
      </c>
      <c r="BE82" s="6">
        <v>50</v>
      </c>
      <c r="BF82" s="6">
        <v>303.04000000000002</v>
      </c>
      <c r="BG82" s="6">
        <v>909.12</v>
      </c>
      <c r="BH82" s="6">
        <v>0</v>
      </c>
      <c r="BI82" s="6">
        <v>0</v>
      </c>
      <c r="BJ82" s="6">
        <v>0</v>
      </c>
      <c r="BK82" s="6">
        <v>909.12</v>
      </c>
      <c r="BL82" s="6">
        <v>0</v>
      </c>
      <c r="BM82" s="2"/>
      <c r="BN82" s="6">
        <v>77</v>
      </c>
      <c r="BO82" s="6">
        <v>25</v>
      </c>
      <c r="BP82" s="6">
        <v>25.4</v>
      </c>
      <c r="BQ82" s="6">
        <v>400</v>
      </c>
      <c r="BR82" s="6">
        <v>49.93</v>
      </c>
      <c r="BS82" s="6">
        <v>303.04000000000002</v>
      </c>
      <c r="BT82" s="6">
        <v>1454.59</v>
      </c>
      <c r="BU82" s="6">
        <v>0</v>
      </c>
      <c r="BV82" s="6">
        <v>0</v>
      </c>
      <c r="BW82" s="6">
        <v>0</v>
      </c>
      <c r="BX82" s="6">
        <v>1454.59</v>
      </c>
      <c r="BY82" s="6">
        <v>0</v>
      </c>
      <c r="BZ82" s="2"/>
      <c r="CA82" s="6">
        <v>77</v>
      </c>
      <c r="CB82" s="6">
        <v>50.347999999999999</v>
      </c>
      <c r="CC82" s="6">
        <v>52.2</v>
      </c>
      <c r="CD82" s="6">
        <v>1852</v>
      </c>
      <c r="CE82" s="6">
        <v>49.97</v>
      </c>
      <c r="CF82" s="6">
        <v>303.04000000000002</v>
      </c>
      <c r="CG82" s="6">
        <v>5612.3</v>
      </c>
      <c r="CH82" s="6">
        <v>0</v>
      </c>
      <c r="CI82" s="6">
        <v>0</v>
      </c>
      <c r="CJ82" s="6">
        <v>0</v>
      </c>
      <c r="CK82" s="6">
        <v>5612.3</v>
      </c>
      <c r="CL82" s="6">
        <v>0</v>
      </c>
    </row>
    <row r="83" spans="1:90" x14ac:dyDescent="0.2">
      <c r="A83" s="8">
        <v>78</v>
      </c>
      <c r="B83" s="8">
        <v>57</v>
      </c>
      <c r="C83" s="8">
        <v>57.3</v>
      </c>
      <c r="D83" s="8">
        <v>300</v>
      </c>
      <c r="E83" s="8">
        <v>50.01</v>
      </c>
      <c r="F83" s="8">
        <v>303.04000000000002</v>
      </c>
      <c r="G83" s="8">
        <v>909.12</v>
      </c>
      <c r="H83" s="8">
        <v>0</v>
      </c>
      <c r="I83" s="8">
        <v>0</v>
      </c>
      <c r="J83" s="8">
        <v>0</v>
      </c>
      <c r="K83" s="8">
        <v>909.12</v>
      </c>
      <c r="L83" s="8">
        <v>0</v>
      </c>
      <c r="M83" s="2"/>
      <c r="N83" s="6">
        <v>78</v>
      </c>
      <c r="O83" s="6">
        <v>57</v>
      </c>
      <c r="P83" s="6">
        <v>57.3</v>
      </c>
      <c r="Q83" s="6">
        <v>300</v>
      </c>
      <c r="R83" s="6">
        <v>49.99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50.5</v>
      </c>
      <c r="AC83" s="6">
        <v>51</v>
      </c>
      <c r="AD83" s="6">
        <v>500</v>
      </c>
      <c r="AE83" s="6">
        <v>49.96</v>
      </c>
      <c r="AF83" s="6">
        <v>303.04000000000002</v>
      </c>
      <c r="AG83" s="6">
        <v>1515.2</v>
      </c>
      <c r="AH83" s="6">
        <v>0</v>
      </c>
      <c r="AI83" s="6">
        <v>0</v>
      </c>
      <c r="AJ83" s="6">
        <v>0</v>
      </c>
      <c r="AK83" s="6">
        <v>1515.2</v>
      </c>
      <c r="AL83" s="6">
        <v>0</v>
      </c>
      <c r="AM83" s="2"/>
      <c r="AN83" s="6">
        <v>78</v>
      </c>
      <c r="AO83" s="6">
        <v>47</v>
      </c>
      <c r="AP83" s="6">
        <v>47.1</v>
      </c>
      <c r="AQ83" s="6">
        <v>100</v>
      </c>
      <c r="AR83" s="6">
        <v>49.92</v>
      </c>
      <c r="AS83" s="6">
        <v>303.04000000000002</v>
      </c>
      <c r="AT83" s="6">
        <v>363.65</v>
      </c>
      <c r="AU83" s="6">
        <v>0</v>
      </c>
      <c r="AV83" s="6">
        <v>0</v>
      </c>
      <c r="AW83" s="6">
        <v>0</v>
      </c>
      <c r="AX83" s="6">
        <v>363.65</v>
      </c>
      <c r="AY83" s="6">
        <v>0</v>
      </c>
      <c r="AZ83" s="2"/>
      <c r="BA83" s="6">
        <v>78</v>
      </c>
      <c r="BB83" s="6">
        <v>23.5</v>
      </c>
      <c r="BC83" s="6">
        <v>23.8</v>
      </c>
      <c r="BD83" s="6">
        <v>300</v>
      </c>
      <c r="BE83" s="6">
        <v>49.99</v>
      </c>
      <c r="BF83" s="6">
        <v>303.04000000000002</v>
      </c>
      <c r="BG83" s="6">
        <v>909.12</v>
      </c>
      <c r="BH83" s="6">
        <v>0</v>
      </c>
      <c r="BI83" s="6">
        <v>0</v>
      </c>
      <c r="BJ83" s="6">
        <v>0</v>
      </c>
      <c r="BK83" s="6">
        <v>909.12</v>
      </c>
      <c r="BL83" s="6">
        <v>0</v>
      </c>
      <c r="BM83" s="2"/>
      <c r="BN83" s="6">
        <v>78</v>
      </c>
      <c r="BO83" s="6">
        <v>25</v>
      </c>
      <c r="BP83" s="6">
        <v>25.5</v>
      </c>
      <c r="BQ83" s="6">
        <v>500</v>
      </c>
      <c r="BR83" s="6">
        <v>49.97</v>
      </c>
      <c r="BS83" s="6">
        <v>303.04000000000002</v>
      </c>
      <c r="BT83" s="6">
        <v>1515.2</v>
      </c>
      <c r="BU83" s="6">
        <v>0</v>
      </c>
      <c r="BV83" s="6">
        <v>0</v>
      </c>
      <c r="BW83" s="6">
        <v>0</v>
      </c>
      <c r="BX83" s="6">
        <v>1515.2</v>
      </c>
      <c r="BY83" s="6">
        <v>0</v>
      </c>
      <c r="BZ83" s="2"/>
      <c r="CA83" s="6">
        <v>78</v>
      </c>
      <c r="CB83" s="6">
        <v>57.058</v>
      </c>
      <c r="CC83" s="6">
        <v>56.6</v>
      </c>
      <c r="CD83" s="6">
        <v>-458</v>
      </c>
      <c r="CE83" s="6">
        <v>49.96</v>
      </c>
      <c r="CF83" s="6">
        <v>303.04000000000002</v>
      </c>
      <c r="CG83" s="6">
        <v>-1387.92</v>
      </c>
      <c r="CH83" s="6">
        <v>0</v>
      </c>
      <c r="CI83" s="6">
        <v>0</v>
      </c>
      <c r="CJ83" s="6">
        <v>0</v>
      </c>
      <c r="CK83" s="6">
        <v>-1387.92</v>
      </c>
      <c r="CL83" s="6">
        <v>0</v>
      </c>
    </row>
    <row r="84" spans="1:90" x14ac:dyDescent="0.2">
      <c r="A84" s="8">
        <v>79</v>
      </c>
      <c r="B84" s="8">
        <v>57</v>
      </c>
      <c r="C84" s="8">
        <v>57.4</v>
      </c>
      <c r="D84" s="8">
        <v>400</v>
      </c>
      <c r="E84" s="8">
        <v>50.02</v>
      </c>
      <c r="F84" s="8">
        <v>303.04000000000002</v>
      </c>
      <c r="G84" s="8">
        <v>1212.1600000000001</v>
      </c>
      <c r="H84" s="8">
        <v>0</v>
      </c>
      <c r="I84" s="8">
        <v>0</v>
      </c>
      <c r="J84" s="8">
        <v>0</v>
      </c>
      <c r="K84" s="8">
        <v>1212.1600000000001</v>
      </c>
      <c r="L84" s="8">
        <v>0</v>
      </c>
      <c r="M84" s="2"/>
      <c r="N84" s="6">
        <v>79</v>
      </c>
      <c r="O84" s="6">
        <v>57</v>
      </c>
      <c r="P84" s="6">
        <v>57.5</v>
      </c>
      <c r="Q84" s="6">
        <v>500</v>
      </c>
      <c r="R84" s="6">
        <v>50</v>
      </c>
      <c r="S84" s="6">
        <v>303.04000000000002</v>
      </c>
      <c r="T84" s="6">
        <v>1515.2</v>
      </c>
      <c r="U84" s="6">
        <v>0</v>
      </c>
      <c r="V84" s="6">
        <v>0</v>
      </c>
      <c r="W84" s="6">
        <v>0</v>
      </c>
      <c r="X84" s="6">
        <v>1515.2</v>
      </c>
      <c r="Y84" s="6">
        <v>0</v>
      </c>
      <c r="Z84" s="2"/>
      <c r="AA84" s="6">
        <v>79</v>
      </c>
      <c r="AB84" s="6">
        <v>50.5</v>
      </c>
      <c r="AC84" s="6">
        <v>50.8</v>
      </c>
      <c r="AD84" s="6">
        <v>300</v>
      </c>
      <c r="AE84" s="6">
        <v>50</v>
      </c>
      <c r="AF84" s="6">
        <v>303.04000000000002</v>
      </c>
      <c r="AG84" s="6">
        <v>909.12</v>
      </c>
      <c r="AH84" s="6">
        <v>0</v>
      </c>
      <c r="AI84" s="6">
        <v>0</v>
      </c>
      <c r="AJ84" s="6">
        <v>0</v>
      </c>
      <c r="AK84" s="6">
        <v>909.12</v>
      </c>
      <c r="AL84" s="6">
        <v>0</v>
      </c>
      <c r="AM84" s="2"/>
      <c r="AN84" s="6">
        <v>79</v>
      </c>
      <c r="AO84" s="6">
        <v>47</v>
      </c>
      <c r="AP84" s="6">
        <v>47.4</v>
      </c>
      <c r="AQ84" s="6">
        <v>400</v>
      </c>
      <c r="AR84" s="6">
        <v>49.99</v>
      </c>
      <c r="AS84" s="6">
        <v>303.04000000000002</v>
      </c>
      <c r="AT84" s="6">
        <v>1212.1600000000001</v>
      </c>
      <c r="AU84" s="6">
        <v>0</v>
      </c>
      <c r="AV84" s="6">
        <v>0</v>
      </c>
      <c r="AW84" s="6">
        <v>0</v>
      </c>
      <c r="AX84" s="6">
        <v>1212.1600000000001</v>
      </c>
      <c r="AY84" s="6">
        <v>0</v>
      </c>
      <c r="AZ84" s="2"/>
      <c r="BA84" s="6">
        <v>79</v>
      </c>
      <c r="BB84" s="6">
        <v>23.5</v>
      </c>
      <c r="BC84" s="6">
        <v>23.7</v>
      </c>
      <c r="BD84" s="6">
        <v>200</v>
      </c>
      <c r="BE84" s="6">
        <v>50.02</v>
      </c>
      <c r="BF84" s="6">
        <v>303.04000000000002</v>
      </c>
      <c r="BG84" s="6">
        <v>606.08000000000004</v>
      </c>
      <c r="BH84" s="6">
        <v>0</v>
      </c>
      <c r="BI84" s="6">
        <v>0</v>
      </c>
      <c r="BJ84" s="6">
        <v>0</v>
      </c>
      <c r="BK84" s="6">
        <v>606.08000000000004</v>
      </c>
      <c r="BL84" s="6">
        <v>0</v>
      </c>
      <c r="BM84" s="2"/>
      <c r="BN84" s="6">
        <v>79</v>
      </c>
      <c r="BO84" s="6">
        <v>25</v>
      </c>
      <c r="BP84" s="6">
        <v>25.3</v>
      </c>
      <c r="BQ84" s="6">
        <v>300</v>
      </c>
      <c r="BR84" s="6">
        <v>49.95</v>
      </c>
      <c r="BS84" s="6">
        <v>303.04000000000002</v>
      </c>
      <c r="BT84" s="6">
        <v>909.12</v>
      </c>
      <c r="BU84" s="6">
        <v>0</v>
      </c>
      <c r="BV84" s="6">
        <v>0</v>
      </c>
      <c r="BW84" s="6">
        <v>0</v>
      </c>
      <c r="BX84" s="6">
        <v>909.12</v>
      </c>
      <c r="BY84" s="6">
        <v>0</v>
      </c>
      <c r="BZ84" s="2"/>
      <c r="CA84" s="6">
        <v>79</v>
      </c>
      <c r="CB84" s="6">
        <v>58.75</v>
      </c>
      <c r="CC84" s="6">
        <v>59.3</v>
      </c>
      <c r="CD84" s="6">
        <v>550</v>
      </c>
      <c r="CE84" s="6">
        <v>50</v>
      </c>
      <c r="CF84" s="6">
        <v>303.04000000000002</v>
      </c>
      <c r="CG84" s="6">
        <v>1666.72</v>
      </c>
      <c r="CH84" s="6">
        <v>0</v>
      </c>
      <c r="CI84" s="6">
        <v>0</v>
      </c>
      <c r="CJ84" s="6">
        <v>0</v>
      </c>
      <c r="CK84" s="6">
        <v>1666.72</v>
      </c>
      <c r="CL84" s="6">
        <v>0</v>
      </c>
    </row>
    <row r="85" spans="1:90" x14ac:dyDescent="0.2">
      <c r="A85" s="8">
        <v>80</v>
      </c>
      <c r="B85" s="8">
        <v>57</v>
      </c>
      <c r="C85" s="8">
        <v>57.3</v>
      </c>
      <c r="D85" s="8">
        <v>300</v>
      </c>
      <c r="E85" s="8">
        <v>50.02</v>
      </c>
      <c r="F85" s="8">
        <v>303.04000000000002</v>
      </c>
      <c r="G85" s="8">
        <v>909.12</v>
      </c>
      <c r="H85" s="8">
        <v>0</v>
      </c>
      <c r="I85" s="8">
        <v>0</v>
      </c>
      <c r="J85" s="8">
        <v>0</v>
      </c>
      <c r="K85" s="8">
        <v>909.12</v>
      </c>
      <c r="L85" s="8">
        <v>0</v>
      </c>
      <c r="M85" s="2"/>
      <c r="N85" s="6">
        <v>80</v>
      </c>
      <c r="O85" s="6">
        <v>57</v>
      </c>
      <c r="P85" s="6">
        <v>57.4</v>
      </c>
      <c r="Q85" s="6">
        <v>400</v>
      </c>
      <c r="R85" s="6">
        <v>50.02</v>
      </c>
      <c r="S85" s="6">
        <v>303.04000000000002</v>
      </c>
      <c r="T85" s="6">
        <v>1212.1600000000001</v>
      </c>
      <c r="U85" s="6">
        <v>0</v>
      </c>
      <c r="V85" s="6">
        <v>0</v>
      </c>
      <c r="W85" s="6">
        <v>0</v>
      </c>
      <c r="X85" s="6">
        <v>1212.1600000000001</v>
      </c>
      <c r="Y85" s="6">
        <v>0</v>
      </c>
      <c r="Z85" s="2"/>
      <c r="AA85" s="6">
        <v>80</v>
      </c>
      <c r="AB85" s="6">
        <v>50.5</v>
      </c>
      <c r="AC85" s="6">
        <v>50.9</v>
      </c>
      <c r="AD85" s="6">
        <v>400</v>
      </c>
      <c r="AE85" s="6">
        <v>50.04</v>
      </c>
      <c r="AF85" s="6">
        <v>303.04000000000002</v>
      </c>
      <c r="AG85" s="6">
        <v>606.08000000000004</v>
      </c>
      <c r="AH85" s="6">
        <v>0</v>
      </c>
      <c r="AI85" s="6">
        <v>0</v>
      </c>
      <c r="AJ85" s="6">
        <v>0</v>
      </c>
      <c r="AK85" s="6">
        <v>606.08000000000004</v>
      </c>
      <c r="AL85" s="6">
        <v>0</v>
      </c>
      <c r="AM85" s="2"/>
      <c r="AN85" s="6">
        <v>80</v>
      </c>
      <c r="AO85" s="6">
        <v>47</v>
      </c>
      <c r="AP85" s="6">
        <v>47.1</v>
      </c>
      <c r="AQ85" s="6">
        <v>100</v>
      </c>
      <c r="AR85" s="6">
        <v>50.03</v>
      </c>
      <c r="AS85" s="6">
        <v>303.04000000000002</v>
      </c>
      <c r="AT85" s="6">
        <v>303.04000000000002</v>
      </c>
      <c r="AU85" s="6">
        <v>0</v>
      </c>
      <c r="AV85" s="6">
        <v>0</v>
      </c>
      <c r="AW85" s="6">
        <v>0</v>
      </c>
      <c r="AX85" s="6">
        <v>303.04000000000002</v>
      </c>
      <c r="AY85" s="6">
        <v>0</v>
      </c>
      <c r="AZ85" s="2"/>
      <c r="BA85" s="6">
        <v>80</v>
      </c>
      <c r="BB85" s="6">
        <v>23.5</v>
      </c>
      <c r="BC85" s="6">
        <v>24</v>
      </c>
      <c r="BD85" s="6">
        <v>500</v>
      </c>
      <c r="BE85" s="6">
        <v>50.03</v>
      </c>
      <c r="BF85" s="6">
        <v>303.04000000000002</v>
      </c>
      <c r="BG85" s="6">
        <v>1515.2</v>
      </c>
      <c r="BH85" s="6">
        <v>0</v>
      </c>
      <c r="BI85" s="6">
        <v>0</v>
      </c>
      <c r="BJ85" s="6">
        <v>0</v>
      </c>
      <c r="BK85" s="6">
        <v>1515.2</v>
      </c>
      <c r="BL85" s="6">
        <v>0</v>
      </c>
      <c r="BM85" s="2"/>
      <c r="BN85" s="6">
        <v>80</v>
      </c>
      <c r="BO85" s="6">
        <v>25</v>
      </c>
      <c r="BP85" s="6">
        <v>25.5</v>
      </c>
      <c r="BQ85" s="6">
        <v>500</v>
      </c>
      <c r="BR85" s="6">
        <v>49.99</v>
      </c>
      <c r="BS85" s="6">
        <v>303.04000000000002</v>
      </c>
      <c r="BT85" s="6">
        <v>1515.2</v>
      </c>
      <c r="BU85" s="6">
        <v>0</v>
      </c>
      <c r="BV85" s="6">
        <v>0</v>
      </c>
      <c r="BW85" s="6">
        <v>0</v>
      </c>
      <c r="BX85" s="6">
        <v>1515.2</v>
      </c>
      <c r="BY85" s="6">
        <v>0</v>
      </c>
      <c r="BZ85" s="2"/>
      <c r="CA85" s="6">
        <v>80</v>
      </c>
      <c r="CB85" s="6">
        <v>58.75</v>
      </c>
      <c r="CC85" s="6">
        <v>59.6</v>
      </c>
      <c r="CD85" s="6">
        <v>850</v>
      </c>
      <c r="CE85" s="6">
        <v>50.02</v>
      </c>
      <c r="CF85" s="6">
        <v>303.04000000000002</v>
      </c>
      <c r="CG85" s="6">
        <v>2575.84</v>
      </c>
      <c r="CH85" s="6">
        <v>0</v>
      </c>
      <c r="CI85" s="6">
        <v>0</v>
      </c>
      <c r="CJ85" s="6">
        <v>0</v>
      </c>
      <c r="CK85" s="6">
        <v>2575.84</v>
      </c>
      <c r="CL85" s="6">
        <v>0</v>
      </c>
    </row>
    <row r="86" spans="1:90" x14ac:dyDescent="0.2">
      <c r="A86" s="8">
        <v>81</v>
      </c>
      <c r="B86" s="8">
        <v>57</v>
      </c>
      <c r="C86" s="8">
        <v>57.4</v>
      </c>
      <c r="D86" s="8">
        <v>400</v>
      </c>
      <c r="E86" s="8">
        <v>50.01</v>
      </c>
      <c r="F86" s="8">
        <v>303.04000000000002</v>
      </c>
      <c r="G86" s="8">
        <v>1212.1600000000001</v>
      </c>
      <c r="H86" s="8">
        <v>0</v>
      </c>
      <c r="I86" s="8">
        <v>0</v>
      </c>
      <c r="J86" s="8">
        <v>0</v>
      </c>
      <c r="K86" s="8">
        <v>1212.1600000000001</v>
      </c>
      <c r="L86" s="8">
        <v>0</v>
      </c>
      <c r="M86" s="2"/>
      <c r="N86" s="6">
        <v>81</v>
      </c>
      <c r="O86" s="6">
        <v>57</v>
      </c>
      <c r="P86" s="6">
        <v>57.2</v>
      </c>
      <c r="Q86" s="6">
        <v>200</v>
      </c>
      <c r="R86" s="6">
        <v>50.01</v>
      </c>
      <c r="S86" s="6">
        <v>303.04000000000002</v>
      </c>
      <c r="T86" s="6">
        <v>606.08000000000004</v>
      </c>
      <c r="U86" s="6">
        <v>0</v>
      </c>
      <c r="V86" s="6">
        <v>0</v>
      </c>
      <c r="W86" s="6">
        <v>0</v>
      </c>
      <c r="X86" s="6">
        <v>606.08000000000004</v>
      </c>
      <c r="Y86" s="6">
        <v>0</v>
      </c>
      <c r="Z86" s="2"/>
      <c r="AA86" s="6">
        <v>81</v>
      </c>
      <c r="AB86" s="6">
        <v>50.5</v>
      </c>
      <c r="AC86" s="6">
        <v>50.9</v>
      </c>
      <c r="AD86" s="6">
        <v>400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47</v>
      </c>
      <c r="AP86" s="6">
        <v>47.4</v>
      </c>
      <c r="AQ86" s="6">
        <v>400</v>
      </c>
      <c r="AR86" s="6">
        <v>50.02</v>
      </c>
      <c r="AS86" s="6">
        <v>303.04000000000002</v>
      </c>
      <c r="AT86" s="6">
        <v>1212.1600000000001</v>
      </c>
      <c r="AU86" s="6">
        <v>0</v>
      </c>
      <c r="AV86" s="6">
        <v>0</v>
      </c>
      <c r="AW86" s="6">
        <v>0</v>
      </c>
      <c r="AX86" s="6">
        <v>1212.1600000000001</v>
      </c>
      <c r="AY86" s="6">
        <v>0</v>
      </c>
      <c r="AZ86" s="2"/>
      <c r="BA86" s="6">
        <v>81</v>
      </c>
      <c r="BB86" s="6">
        <v>23.5</v>
      </c>
      <c r="BC86" s="6">
        <v>23.9</v>
      </c>
      <c r="BD86" s="6">
        <v>400</v>
      </c>
      <c r="BE86" s="6">
        <v>50.04</v>
      </c>
      <c r="BF86" s="6">
        <v>303.04000000000002</v>
      </c>
      <c r="BG86" s="6">
        <v>606.08000000000004</v>
      </c>
      <c r="BH86" s="6">
        <v>0</v>
      </c>
      <c r="BI86" s="6">
        <v>0</v>
      </c>
      <c r="BJ86" s="6">
        <v>0</v>
      </c>
      <c r="BK86" s="6">
        <v>606.08000000000004</v>
      </c>
      <c r="BL86" s="6">
        <v>0</v>
      </c>
      <c r="BM86" s="2"/>
      <c r="BN86" s="6">
        <v>81</v>
      </c>
      <c r="BO86" s="6">
        <v>25</v>
      </c>
      <c r="BP86" s="6">
        <v>25.7</v>
      </c>
      <c r="BQ86" s="6">
        <v>700</v>
      </c>
      <c r="BR86" s="6">
        <v>50.02</v>
      </c>
      <c r="BS86" s="6">
        <v>303.04000000000002</v>
      </c>
      <c r="BT86" s="6">
        <v>2121.2800000000002</v>
      </c>
      <c r="BU86" s="6">
        <v>0</v>
      </c>
      <c r="BV86" s="6">
        <v>0</v>
      </c>
      <c r="BW86" s="6">
        <v>0</v>
      </c>
      <c r="BX86" s="6">
        <v>2121.2800000000002</v>
      </c>
      <c r="BY86" s="6">
        <v>0</v>
      </c>
      <c r="BZ86" s="2"/>
      <c r="CA86" s="6">
        <v>81</v>
      </c>
      <c r="CB86" s="6">
        <v>58.75</v>
      </c>
      <c r="CC86" s="6">
        <v>59.4</v>
      </c>
      <c r="CD86" s="6">
        <v>650</v>
      </c>
      <c r="CE86" s="6">
        <v>50.01</v>
      </c>
      <c r="CF86" s="6">
        <v>303.04000000000002</v>
      </c>
      <c r="CG86" s="6">
        <v>1969.76</v>
      </c>
      <c r="CH86" s="6">
        <v>0</v>
      </c>
      <c r="CI86" s="6">
        <v>0</v>
      </c>
      <c r="CJ86" s="6">
        <v>0</v>
      </c>
      <c r="CK86" s="6">
        <v>1969.76</v>
      </c>
      <c r="CL86" s="6">
        <v>0</v>
      </c>
    </row>
    <row r="87" spans="1:90" x14ac:dyDescent="0.2">
      <c r="A87" s="8">
        <v>82</v>
      </c>
      <c r="B87" s="8">
        <v>57</v>
      </c>
      <c r="C87" s="8">
        <v>57.3</v>
      </c>
      <c r="D87" s="8">
        <v>300</v>
      </c>
      <c r="E87" s="8">
        <v>50.01</v>
      </c>
      <c r="F87" s="8">
        <v>303.04000000000002</v>
      </c>
      <c r="G87" s="8">
        <v>909.12</v>
      </c>
      <c r="H87" s="8">
        <v>0</v>
      </c>
      <c r="I87" s="8">
        <v>0</v>
      </c>
      <c r="J87" s="8">
        <v>0</v>
      </c>
      <c r="K87" s="8">
        <v>909.12</v>
      </c>
      <c r="L87" s="8">
        <v>0</v>
      </c>
      <c r="M87" s="2"/>
      <c r="N87" s="6">
        <v>82</v>
      </c>
      <c r="O87" s="6">
        <v>57</v>
      </c>
      <c r="P87" s="6">
        <v>56.9</v>
      </c>
      <c r="Q87" s="6">
        <v>-100</v>
      </c>
      <c r="R87" s="6">
        <v>50.01</v>
      </c>
      <c r="S87" s="6">
        <v>303.04000000000002</v>
      </c>
      <c r="T87" s="6">
        <v>-303.04000000000002</v>
      </c>
      <c r="U87" s="6">
        <v>0</v>
      </c>
      <c r="V87" s="6">
        <v>0</v>
      </c>
      <c r="W87" s="6">
        <v>0</v>
      </c>
      <c r="X87" s="6">
        <v>-303.04000000000002</v>
      </c>
      <c r="Y87" s="6">
        <v>0</v>
      </c>
      <c r="Z87" s="2"/>
      <c r="AA87" s="6">
        <v>82</v>
      </c>
      <c r="AB87" s="6">
        <v>50.5</v>
      </c>
      <c r="AC87" s="6">
        <v>51</v>
      </c>
      <c r="AD87" s="6">
        <v>500</v>
      </c>
      <c r="AE87" s="6">
        <v>50.02</v>
      </c>
      <c r="AF87" s="6">
        <v>303.04000000000002</v>
      </c>
      <c r="AG87" s="6">
        <v>1515.2</v>
      </c>
      <c r="AH87" s="6">
        <v>0</v>
      </c>
      <c r="AI87" s="6">
        <v>0</v>
      </c>
      <c r="AJ87" s="6">
        <v>0</v>
      </c>
      <c r="AK87" s="6">
        <v>1515.2</v>
      </c>
      <c r="AL87" s="6">
        <v>0</v>
      </c>
      <c r="AM87" s="2"/>
      <c r="AN87" s="6">
        <v>82</v>
      </c>
      <c r="AO87" s="6">
        <v>47</v>
      </c>
      <c r="AP87" s="6">
        <v>47.2</v>
      </c>
      <c r="AQ87" s="6">
        <v>200</v>
      </c>
      <c r="AR87" s="6">
        <v>50</v>
      </c>
      <c r="AS87" s="6">
        <v>303.04000000000002</v>
      </c>
      <c r="AT87" s="6">
        <v>606.08000000000004</v>
      </c>
      <c r="AU87" s="6">
        <v>0</v>
      </c>
      <c r="AV87" s="6">
        <v>0</v>
      </c>
      <c r="AW87" s="6">
        <v>0</v>
      </c>
      <c r="AX87" s="6">
        <v>606.08000000000004</v>
      </c>
      <c r="AY87" s="6">
        <v>0</v>
      </c>
      <c r="AZ87" s="2"/>
      <c r="BA87" s="6">
        <v>82</v>
      </c>
      <c r="BB87" s="6">
        <v>23.5</v>
      </c>
      <c r="BC87" s="6">
        <v>24</v>
      </c>
      <c r="BD87" s="6">
        <v>500</v>
      </c>
      <c r="BE87" s="6">
        <v>50.02</v>
      </c>
      <c r="BF87" s="6">
        <v>303.04000000000002</v>
      </c>
      <c r="BG87" s="6">
        <v>1515.2</v>
      </c>
      <c r="BH87" s="6">
        <v>0</v>
      </c>
      <c r="BI87" s="6">
        <v>0</v>
      </c>
      <c r="BJ87" s="6">
        <v>0</v>
      </c>
      <c r="BK87" s="6">
        <v>1515.2</v>
      </c>
      <c r="BL87" s="6">
        <v>0</v>
      </c>
      <c r="BM87" s="2"/>
      <c r="BN87" s="6">
        <v>82</v>
      </c>
      <c r="BO87" s="6">
        <v>25</v>
      </c>
      <c r="BP87" s="6">
        <v>25.4</v>
      </c>
      <c r="BQ87" s="6">
        <v>400</v>
      </c>
      <c r="BR87" s="6">
        <v>50.01</v>
      </c>
      <c r="BS87" s="6">
        <v>303.04000000000002</v>
      </c>
      <c r="BT87" s="6">
        <v>1212.1600000000001</v>
      </c>
      <c r="BU87" s="6">
        <v>0</v>
      </c>
      <c r="BV87" s="6">
        <v>0</v>
      </c>
      <c r="BW87" s="6">
        <v>0</v>
      </c>
      <c r="BX87" s="6">
        <v>1212.1600000000001</v>
      </c>
      <c r="BY87" s="6">
        <v>0</v>
      </c>
      <c r="BZ87" s="2"/>
      <c r="CA87" s="6">
        <v>82</v>
      </c>
      <c r="CB87" s="6">
        <v>58.75</v>
      </c>
      <c r="CC87" s="6">
        <v>59.4</v>
      </c>
      <c r="CD87" s="6">
        <v>650</v>
      </c>
      <c r="CE87" s="6">
        <v>49.97</v>
      </c>
      <c r="CF87" s="6">
        <v>303.04000000000002</v>
      </c>
      <c r="CG87" s="6">
        <v>1969.76</v>
      </c>
      <c r="CH87" s="6">
        <v>0</v>
      </c>
      <c r="CI87" s="6">
        <v>0</v>
      </c>
      <c r="CJ87" s="6">
        <v>0</v>
      </c>
      <c r="CK87" s="6">
        <v>1969.76</v>
      </c>
      <c r="CL87" s="6">
        <v>0</v>
      </c>
    </row>
    <row r="88" spans="1:90" x14ac:dyDescent="0.2">
      <c r="A88" s="8">
        <v>83</v>
      </c>
      <c r="B88" s="8">
        <v>57</v>
      </c>
      <c r="C88" s="8">
        <v>57.2</v>
      </c>
      <c r="D88" s="8">
        <v>200</v>
      </c>
      <c r="E88" s="8">
        <v>49.97</v>
      </c>
      <c r="F88" s="8">
        <v>303.04000000000002</v>
      </c>
      <c r="G88" s="8">
        <v>606.08000000000004</v>
      </c>
      <c r="H88" s="8">
        <v>0</v>
      </c>
      <c r="I88" s="8">
        <v>0</v>
      </c>
      <c r="J88" s="8">
        <v>0</v>
      </c>
      <c r="K88" s="8">
        <v>606.08000000000004</v>
      </c>
      <c r="L88" s="8">
        <v>0</v>
      </c>
      <c r="M88" s="2"/>
      <c r="N88" s="6">
        <v>83</v>
      </c>
      <c r="O88" s="6">
        <v>57</v>
      </c>
      <c r="P88" s="6">
        <v>57.3</v>
      </c>
      <c r="Q88" s="6">
        <v>300</v>
      </c>
      <c r="R88" s="6">
        <v>49.96</v>
      </c>
      <c r="S88" s="6">
        <v>303.04000000000002</v>
      </c>
      <c r="T88" s="6">
        <v>909.12</v>
      </c>
      <c r="U88" s="6">
        <v>0</v>
      </c>
      <c r="V88" s="6">
        <v>0</v>
      </c>
      <c r="W88" s="6">
        <v>0</v>
      </c>
      <c r="X88" s="6">
        <v>909.12</v>
      </c>
      <c r="Y88" s="6">
        <v>0</v>
      </c>
      <c r="Z88" s="2"/>
      <c r="AA88" s="6">
        <v>83</v>
      </c>
      <c r="AB88" s="6">
        <v>50.5</v>
      </c>
      <c r="AC88" s="6">
        <v>50.7</v>
      </c>
      <c r="AD88" s="6">
        <v>200</v>
      </c>
      <c r="AE88" s="6">
        <v>49.98</v>
      </c>
      <c r="AF88" s="6">
        <v>303.04000000000002</v>
      </c>
      <c r="AG88" s="6">
        <v>606.08000000000004</v>
      </c>
      <c r="AH88" s="6">
        <v>0</v>
      </c>
      <c r="AI88" s="6">
        <v>0</v>
      </c>
      <c r="AJ88" s="6">
        <v>0</v>
      </c>
      <c r="AK88" s="6">
        <v>606.08000000000004</v>
      </c>
      <c r="AL88" s="6">
        <v>0</v>
      </c>
      <c r="AM88" s="2"/>
      <c r="AN88" s="6">
        <v>83</v>
      </c>
      <c r="AO88" s="6">
        <v>47</v>
      </c>
      <c r="AP88" s="6">
        <v>47.2</v>
      </c>
      <c r="AQ88" s="6">
        <v>200</v>
      </c>
      <c r="AR88" s="6">
        <v>49.98</v>
      </c>
      <c r="AS88" s="6">
        <v>303.04000000000002</v>
      </c>
      <c r="AT88" s="6">
        <v>606.08000000000004</v>
      </c>
      <c r="AU88" s="6">
        <v>0</v>
      </c>
      <c r="AV88" s="6">
        <v>0</v>
      </c>
      <c r="AW88" s="6">
        <v>0</v>
      </c>
      <c r="AX88" s="6">
        <v>606.08000000000004</v>
      </c>
      <c r="AY88" s="6">
        <v>0</v>
      </c>
      <c r="AZ88" s="2"/>
      <c r="BA88" s="6">
        <v>83</v>
      </c>
      <c r="BB88" s="6">
        <v>23.5</v>
      </c>
      <c r="BC88" s="6">
        <v>23.8</v>
      </c>
      <c r="BD88" s="6">
        <v>300</v>
      </c>
      <c r="BE88" s="6">
        <v>50.01</v>
      </c>
      <c r="BF88" s="6">
        <v>303.04000000000002</v>
      </c>
      <c r="BG88" s="6">
        <v>909.12</v>
      </c>
      <c r="BH88" s="6">
        <v>0</v>
      </c>
      <c r="BI88" s="6">
        <v>0</v>
      </c>
      <c r="BJ88" s="6">
        <v>0</v>
      </c>
      <c r="BK88" s="6">
        <v>909.12</v>
      </c>
      <c r="BL88" s="6">
        <v>0</v>
      </c>
      <c r="BM88" s="2"/>
      <c r="BN88" s="6">
        <v>83</v>
      </c>
      <c r="BO88" s="6">
        <v>25</v>
      </c>
      <c r="BP88" s="6">
        <v>25.4</v>
      </c>
      <c r="BQ88" s="6">
        <v>400</v>
      </c>
      <c r="BR88" s="6">
        <v>49.97</v>
      </c>
      <c r="BS88" s="6">
        <v>303.04000000000002</v>
      </c>
      <c r="BT88" s="6">
        <v>1212.1600000000001</v>
      </c>
      <c r="BU88" s="6">
        <v>0</v>
      </c>
      <c r="BV88" s="6">
        <v>0</v>
      </c>
      <c r="BW88" s="6">
        <v>0</v>
      </c>
      <c r="BX88" s="6">
        <v>1212.1600000000001</v>
      </c>
      <c r="BY88" s="6">
        <v>0</v>
      </c>
      <c r="BZ88" s="2"/>
      <c r="CA88" s="6">
        <v>83</v>
      </c>
      <c r="CB88" s="6">
        <v>55.393000000000001</v>
      </c>
      <c r="CC88" s="6">
        <v>55.7</v>
      </c>
      <c r="CD88" s="6">
        <v>307</v>
      </c>
      <c r="CE88" s="6">
        <v>49.87</v>
      </c>
      <c r="CF88" s="6">
        <v>303.04000000000002</v>
      </c>
      <c r="CG88" s="6">
        <v>1395.5</v>
      </c>
      <c r="CH88" s="6">
        <v>0</v>
      </c>
      <c r="CI88" s="6">
        <v>0</v>
      </c>
      <c r="CJ88" s="6">
        <v>0</v>
      </c>
      <c r="CK88" s="6">
        <v>1395.5</v>
      </c>
      <c r="CL88" s="6">
        <v>0</v>
      </c>
    </row>
    <row r="89" spans="1:90" x14ac:dyDescent="0.2">
      <c r="A89" s="8">
        <v>84</v>
      </c>
      <c r="B89" s="8">
        <v>57</v>
      </c>
      <c r="C89" s="8">
        <v>57.4</v>
      </c>
      <c r="D89" s="8">
        <v>400</v>
      </c>
      <c r="E89" s="8">
        <v>49.99</v>
      </c>
      <c r="F89" s="8">
        <v>303.04000000000002</v>
      </c>
      <c r="G89" s="8">
        <v>1212.1600000000001</v>
      </c>
      <c r="H89" s="8">
        <v>0</v>
      </c>
      <c r="I89" s="8">
        <v>0</v>
      </c>
      <c r="J89" s="8">
        <v>0</v>
      </c>
      <c r="K89" s="8">
        <v>1212.1600000000001</v>
      </c>
      <c r="L89" s="8">
        <v>0</v>
      </c>
      <c r="M89" s="2"/>
      <c r="N89" s="6">
        <v>84</v>
      </c>
      <c r="O89" s="6">
        <v>57</v>
      </c>
      <c r="P89" s="6">
        <v>57.2</v>
      </c>
      <c r="Q89" s="6">
        <v>200</v>
      </c>
      <c r="R89" s="6">
        <v>50.01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50.5</v>
      </c>
      <c r="AC89" s="6">
        <v>50.8</v>
      </c>
      <c r="AD89" s="6">
        <v>300</v>
      </c>
      <c r="AE89" s="6">
        <v>49.98</v>
      </c>
      <c r="AF89" s="6">
        <v>303.04000000000002</v>
      </c>
      <c r="AG89" s="6">
        <v>909.12</v>
      </c>
      <c r="AH89" s="6">
        <v>0</v>
      </c>
      <c r="AI89" s="6">
        <v>0</v>
      </c>
      <c r="AJ89" s="6">
        <v>0</v>
      </c>
      <c r="AK89" s="6">
        <v>909.12</v>
      </c>
      <c r="AL89" s="6">
        <v>0</v>
      </c>
      <c r="AM89" s="2"/>
      <c r="AN89" s="6">
        <v>84</v>
      </c>
      <c r="AO89" s="6">
        <v>47</v>
      </c>
      <c r="AP89" s="6">
        <v>47.3</v>
      </c>
      <c r="AQ89" s="6">
        <v>300</v>
      </c>
      <c r="AR89" s="6">
        <v>50.01</v>
      </c>
      <c r="AS89" s="6">
        <v>303.04000000000002</v>
      </c>
      <c r="AT89" s="6">
        <v>909.12</v>
      </c>
      <c r="AU89" s="6">
        <v>0</v>
      </c>
      <c r="AV89" s="6">
        <v>0</v>
      </c>
      <c r="AW89" s="6">
        <v>0</v>
      </c>
      <c r="AX89" s="6">
        <v>909.12</v>
      </c>
      <c r="AY89" s="6">
        <v>0</v>
      </c>
      <c r="AZ89" s="2"/>
      <c r="BA89" s="6">
        <v>84</v>
      </c>
      <c r="BB89" s="6">
        <v>23.5</v>
      </c>
      <c r="BC89" s="6">
        <v>24</v>
      </c>
      <c r="BD89" s="6">
        <v>500</v>
      </c>
      <c r="BE89" s="6">
        <v>50.02</v>
      </c>
      <c r="BF89" s="6">
        <v>303.04000000000002</v>
      </c>
      <c r="BG89" s="6">
        <v>1515.2</v>
      </c>
      <c r="BH89" s="6">
        <v>0</v>
      </c>
      <c r="BI89" s="6">
        <v>0</v>
      </c>
      <c r="BJ89" s="6">
        <v>0</v>
      </c>
      <c r="BK89" s="6">
        <v>1515.2</v>
      </c>
      <c r="BL89" s="6">
        <v>0</v>
      </c>
      <c r="BM89" s="2"/>
      <c r="BN89" s="6">
        <v>84</v>
      </c>
      <c r="BO89" s="6">
        <v>25</v>
      </c>
      <c r="BP89" s="6">
        <v>25.4</v>
      </c>
      <c r="BQ89" s="6">
        <v>400</v>
      </c>
      <c r="BR89" s="6">
        <v>50</v>
      </c>
      <c r="BS89" s="6">
        <v>303.04000000000002</v>
      </c>
      <c r="BT89" s="6">
        <v>1212.1600000000001</v>
      </c>
      <c r="BU89" s="6">
        <v>0</v>
      </c>
      <c r="BV89" s="6">
        <v>0</v>
      </c>
      <c r="BW89" s="6">
        <v>0</v>
      </c>
      <c r="BX89" s="6">
        <v>1212.1600000000001</v>
      </c>
      <c r="BY89" s="6">
        <v>0</v>
      </c>
      <c r="BZ89" s="2"/>
      <c r="CA89" s="6">
        <v>84</v>
      </c>
      <c r="CB89" s="6">
        <v>48.68</v>
      </c>
      <c r="CC89" s="6">
        <v>51.7</v>
      </c>
      <c r="CD89" s="6">
        <v>3020</v>
      </c>
      <c r="CE89" s="6">
        <v>49.97</v>
      </c>
      <c r="CF89" s="6">
        <v>303.04000000000002</v>
      </c>
      <c r="CG89" s="6">
        <v>7375.99</v>
      </c>
      <c r="CH89" s="6">
        <v>0</v>
      </c>
      <c r="CI89" s="6">
        <v>0</v>
      </c>
      <c r="CJ89" s="6">
        <v>0</v>
      </c>
      <c r="CK89" s="6">
        <v>7375.99</v>
      </c>
      <c r="CL89" s="6">
        <v>0</v>
      </c>
    </row>
    <row r="90" spans="1:90" x14ac:dyDescent="0.2">
      <c r="A90" s="8">
        <v>85</v>
      </c>
      <c r="B90" s="8">
        <v>57</v>
      </c>
      <c r="C90" s="8">
        <v>57.8</v>
      </c>
      <c r="D90" s="8">
        <v>800</v>
      </c>
      <c r="E90" s="8">
        <v>49.92</v>
      </c>
      <c r="F90" s="8">
        <v>303.04000000000002</v>
      </c>
      <c r="G90" s="8">
        <v>2909.18</v>
      </c>
      <c r="H90" s="8">
        <v>0</v>
      </c>
      <c r="I90" s="8">
        <v>0</v>
      </c>
      <c r="J90" s="8">
        <v>0</v>
      </c>
      <c r="K90" s="8">
        <v>2909.18</v>
      </c>
      <c r="L90" s="8">
        <v>0</v>
      </c>
      <c r="M90" s="2"/>
      <c r="N90" s="6">
        <v>85</v>
      </c>
      <c r="O90" s="6">
        <v>57</v>
      </c>
      <c r="P90" s="6">
        <v>57.3</v>
      </c>
      <c r="Q90" s="6">
        <v>300</v>
      </c>
      <c r="R90" s="6">
        <v>49.93</v>
      </c>
      <c r="S90" s="6">
        <v>303.04000000000002</v>
      </c>
      <c r="T90" s="6">
        <v>1090.94</v>
      </c>
      <c r="U90" s="6">
        <v>0</v>
      </c>
      <c r="V90" s="6">
        <v>0</v>
      </c>
      <c r="W90" s="6">
        <v>0</v>
      </c>
      <c r="X90" s="6">
        <v>1090.94</v>
      </c>
      <c r="Y90" s="6">
        <v>0</v>
      </c>
      <c r="Z90" s="2"/>
      <c r="AA90" s="6">
        <v>85</v>
      </c>
      <c r="AB90" s="6">
        <v>50.5</v>
      </c>
      <c r="AC90" s="6">
        <v>51.3</v>
      </c>
      <c r="AD90" s="6">
        <v>800</v>
      </c>
      <c r="AE90" s="6">
        <v>49.94</v>
      </c>
      <c r="AF90" s="6">
        <v>303.04000000000002</v>
      </c>
      <c r="AG90" s="6">
        <v>2909.18</v>
      </c>
      <c r="AH90" s="6">
        <v>0</v>
      </c>
      <c r="AI90" s="6">
        <v>0</v>
      </c>
      <c r="AJ90" s="6">
        <v>0</v>
      </c>
      <c r="AK90" s="6">
        <v>2909.18</v>
      </c>
      <c r="AL90" s="6">
        <v>0</v>
      </c>
      <c r="AM90" s="2"/>
      <c r="AN90" s="6">
        <v>85</v>
      </c>
      <c r="AO90" s="6">
        <v>47</v>
      </c>
      <c r="AP90" s="6">
        <v>47.2</v>
      </c>
      <c r="AQ90" s="6">
        <v>200</v>
      </c>
      <c r="AR90" s="6">
        <v>49.97</v>
      </c>
      <c r="AS90" s="6">
        <v>303.04000000000002</v>
      </c>
      <c r="AT90" s="6">
        <v>606.08000000000004</v>
      </c>
      <c r="AU90" s="6">
        <v>0</v>
      </c>
      <c r="AV90" s="6">
        <v>0</v>
      </c>
      <c r="AW90" s="6">
        <v>0</v>
      </c>
      <c r="AX90" s="6">
        <v>606.08000000000004</v>
      </c>
      <c r="AY90" s="6">
        <v>0</v>
      </c>
      <c r="AZ90" s="2"/>
      <c r="BA90" s="6">
        <v>85</v>
      </c>
      <c r="BB90" s="6">
        <v>23.5</v>
      </c>
      <c r="BC90" s="6">
        <v>23.9</v>
      </c>
      <c r="BD90" s="6">
        <v>400</v>
      </c>
      <c r="BE90" s="6">
        <v>49.99</v>
      </c>
      <c r="BF90" s="6">
        <v>303.04000000000002</v>
      </c>
      <c r="BG90" s="6">
        <v>1212.1600000000001</v>
      </c>
      <c r="BH90" s="6">
        <v>0</v>
      </c>
      <c r="BI90" s="6">
        <v>0</v>
      </c>
      <c r="BJ90" s="6">
        <v>0</v>
      </c>
      <c r="BK90" s="6">
        <v>1212.1600000000001</v>
      </c>
      <c r="BL90" s="6">
        <v>0</v>
      </c>
      <c r="BM90" s="2"/>
      <c r="BN90" s="6">
        <v>85</v>
      </c>
      <c r="BO90" s="6">
        <v>25</v>
      </c>
      <c r="BP90" s="6">
        <v>25.6</v>
      </c>
      <c r="BQ90" s="6">
        <v>600</v>
      </c>
      <c r="BR90" s="6">
        <v>49.97</v>
      </c>
      <c r="BS90" s="6">
        <v>303.04000000000002</v>
      </c>
      <c r="BT90" s="6">
        <v>1818.24</v>
      </c>
      <c r="BU90" s="6">
        <v>0</v>
      </c>
      <c r="BV90" s="6">
        <v>0</v>
      </c>
      <c r="BW90" s="6">
        <v>0</v>
      </c>
      <c r="BX90" s="6">
        <v>1818.24</v>
      </c>
      <c r="BY90" s="6">
        <v>0</v>
      </c>
      <c r="BZ90" s="2"/>
      <c r="CA90" s="6">
        <v>85</v>
      </c>
      <c r="CB90" s="6">
        <v>47</v>
      </c>
      <c r="CC90" s="6">
        <v>47.1</v>
      </c>
      <c r="CD90" s="6">
        <v>100</v>
      </c>
      <c r="CE90" s="6">
        <v>49.94</v>
      </c>
      <c r="CF90" s="6">
        <v>303.04000000000002</v>
      </c>
      <c r="CG90" s="6">
        <v>363.65</v>
      </c>
      <c r="CH90" s="6">
        <v>0</v>
      </c>
      <c r="CI90" s="6">
        <v>0</v>
      </c>
      <c r="CJ90" s="6">
        <v>0</v>
      </c>
      <c r="CK90" s="6">
        <v>363.65</v>
      </c>
      <c r="CL90" s="6">
        <v>0</v>
      </c>
    </row>
    <row r="91" spans="1:90" x14ac:dyDescent="0.2">
      <c r="A91" s="8">
        <v>86</v>
      </c>
      <c r="B91" s="8">
        <v>57</v>
      </c>
      <c r="C91" s="8">
        <v>57.5</v>
      </c>
      <c r="D91" s="8">
        <v>500</v>
      </c>
      <c r="E91" s="8">
        <v>49.93</v>
      </c>
      <c r="F91" s="8">
        <v>303.04000000000002</v>
      </c>
      <c r="G91" s="8">
        <v>1818.24</v>
      </c>
      <c r="H91" s="8">
        <v>0</v>
      </c>
      <c r="I91" s="8">
        <v>0</v>
      </c>
      <c r="J91" s="8">
        <v>0</v>
      </c>
      <c r="K91" s="8">
        <v>1818.24</v>
      </c>
      <c r="L91" s="8">
        <v>0</v>
      </c>
      <c r="M91" s="2"/>
      <c r="N91" s="6">
        <v>86</v>
      </c>
      <c r="O91" s="6">
        <v>57</v>
      </c>
      <c r="P91" s="6">
        <v>57.8</v>
      </c>
      <c r="Q91" s="6">
        <v>800</v>
      </c>
      <c r="R91" s="6">
        <v>49.91</v>
      </c>
      <c r="S91" s="6">
        <v>303.04000000000002</v>
      </c>
      <c r="T91" s="6">
        <v>2909.18</v>
      </c>
      <c r="U91" s="6">
        <v>0</v>
      </c>
      <c r="V91" s="6">
        <v>0</v>
      </c>
      <c r="W91" s="6">
        <v>0</v>
      </c>
      <c r="X91" s="6">
        <v>2909.18</v>
      </c>
      <c r="Y91" s="6">
        <v>0</v>
      </c>
      <c r="Z91" s="2"/>
      <c r="AA91" s="6">
        <v>86</v>
      </c>
      <c r="AB91" s="6">
        <v>50.5</v>
      </c>
      <c r="AC91" s="6">
        <v>51.4</v>
      </c>
      <c r="AD91" s="6">
        <v>900</v>
      </c>
      <c r="AE91" s="6">
        <v>49.87</v>
      </c>
      <c r="AF91" s="6">
        <v>303.04000000000002</v>
      </c>
      <c r="AG91" s="6">
        <v>4091.04</v>
      </c>
      <c r="AH91" s="6">
        <v>0</v>
      </c>
      <c r="AI91" s="6">
        <v>0</v>
      </c>
      <c r="AJ91" s="6">
        <v>0</v>
      </c>
      <c r="AK91" s="6">
        <v>4091.04</v>
      </c>
      <c r="AL91" s="6">
        <v>0</v>
      </c>
      <c r="AM91" s="2"/>
      <c r="AN91" s="6">
        <v>86</v>
      </c>
      <c r="AO91" s="6">
        <v>47</v>
      </c>
      <c r="AP91" s="6">
        <v>47.2</v>
      </c>
      <c r="AQ91" s="6">
        <v>200</v>
      </c>
      <c r="AR91" s="6">
        <v>49.96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23.5</v>
      </c>
      <c r="BC91" s="6">
        <v>23.8</v>
      </c>
      <c r="BD91" s="6">
        <v>300</v>
      </c>
      <c r="BE91" s="6">
        <v>49.97</v>
      </c>
      <c r="BF91" s="6">
        <v>303.04000000000002</v>
      </c>
      <c r="BG91" s="6">
        <v>909.12</v>
      </c>
      <c r="BH91" s="6">
        <v>0</v>
      </c>
      <c r="BI91" s="6">
        <v>0</v>
      </c>
      <c r="BJ91" s="6">
        <v>0</v>
      </c>
      <c r="BK91" s="6">
        <v>909.12</v>
      </c>
      <c r="BL91" s="6">
        <v>0</v>
      </c>
      <c r="BM91" s="2"/>
      <c r="BN91" s="6">
        <v>86</v>
      </c>
      <c r="BO91" s="6">
        <v>25</v>
      </c>
      <c r="BP91" s="6">
        <v>25.5</v>
      </c>
      <c r="BQ91" s="6">
        <v>500</v>
      </c>
      <c r="BR91" s="6">
        <v>49.93</v>
      </c>
      <c r="BS91" s="6">
        <v>303.04000000000002</v>
      </c>
      <c r="BT91" s="6">
        <v>1818.24</v>
      </c>
      <c r="BU91" s="6">
        <v>0</v>
      </c>
      <c r="BV91" s="6">
        <v>0</v>
      </c>
      <c r="BW91" s="6">
        <v>0</v>
      </c>
      <c r="BX91" s="6">
        <v>1818.24</v>
      </c>
      <c r="BY91" s="6">
        <v>0</v>
      </c>
      <c r="BZ91" s="2"/>
      <c r="CA91" s="6">
        <v>86</v>
      </c>
      <c r="CB91" s="6">
        <v>47</v>
      </c>
      <c r="CC91" s="6">
        <v>48</v>
      </c>
      <c r="CD91" s="6">
        <v>1000</v>
      </c>
      <c r="CE91" s="6">
        <v>49.97</v>
      </c>
      <c r="CF91" s="6">
        <v>303.04000000000002</v>
      </c>
      <c r="CG91" s="6">
        <v>3030.4</v>
      </c>
      <c r="CH91" s="6">
        <v>0</v>
      </c>
      <c r="CI91" s="6">
        <v>0</v>
      </c>
      <c r="CJ91" s="6">
        <v>0</v>
      </c>
      <c r="CK91" s="6">
        <v>3030.4</v>
      </c>
      <c r="CL91" s="6">
        <v>0</v>
      </c>
    </row>
    <row r="92" spans="1:90" x14ac:dyDescent="0.2">
      <c r="A92" s="8">
        <v>87</v>
      </c>
      <c r="B92" s="8">
        <v>57</v>
      </c>
      <c r="C92" s="8">
        <v>57.1</v>
      </c>
      <c r="D92" s="8">
        <v>100</v>
      </c>
      <c r="E92" s="8">
        <v>49.96</v>
      </c>
      <c r="F92" s="8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6">
        <v>87</v>
      </c>
      <c r="O92" s="6">
        <v>57</v>
      </c>
      <c r="P92" s="6">
        <v>57.4</v>
      </c>
      <c r="Q92" s="6">
        <v>400</v>
      </c>
      <c r="R92" s="6">
        <v>49.92</v>
      </c>
      <c r="S92" s="6">
        <v>303.04000000000002</v>
      </c>
      <c r="T92" s="6">
        <v>1454.59</v>
      </c>
      <c r="U92" s="6">
        <v>0</v>
      </c>
      <c r="V92" s="6">
        <v>0</v>
      </c>
      <c r="W92" s="6">
        <v>0</v>
      </c>
      <c r="X92" s="6">
        <v>1454.59</v>
      </c>
      <c r="Y92" s="6">
        <v>0</v>
      </c>
      <c r="Z92" s="2"/>
      <c r="AA92" s="6">
        <v>87</v>
      </c>
      <c r="AB92" s="6">
        <v>50.5</v>
      </c>
      <c r="AC92" s="6">
        <v>51.1</v>
      </c>
      <c r="AD92" s="6">
        <v>600</v>
      </c>
      <c r="AE92" s="6">
        <v>49.94</v>
      </c>
      <c r="AF92" s="6">
        <v>303.04000000000002</v>
      </c>
      <c r="AG92" s="6">
        <v>2181.89</v>
      </c>
      <c r="AH92" s="6">
        <v>0</v>
      </c>
      <c r="AI92" s="6">
        <v>0</v>
      </c>
      <c r="AJ92" s="6">
        <v>0</v>
      </c>
      <c r="AK92" s="6">
        <v>2181.89</v>
      </c>
      <c r="AL92" s="6">
        <v>0</v>
      </c>
      <c r="AM92" s="2"/>
      <c r="AN92" s="6">
        <v>87</v>
      </c>
      <c r="AO92" s="6">
        <v>47</v>
      </c>
      <c r="AP92" s="6">
        <v>47.1</v>
      </c>
      <c r="AQ92" s="6">
        <v>100</v>
      </c>
      <c r="AR92" s="6">
        <v>49.98</v>
      </c>
      <c r="AS92" s="6">
        <v>303.04000000000002</v>
      </c>
      <c r="AT92" s="6">
        <v>303.04000000000002</v>
      </c>
      <c r="AU92" s="6">
        <v>0</v>
      </c>
      <c r="AV92" s="6">
        <v>0</v>
      </c>
      <c r="AW92" s="6">
        <v>0</v>
      </c>
      <c r="AX92" s="6">
        <v>303.04000000000002</v>
      </c>
      <c r="AY92" s="6">
        <v>0</v>
      </c>
      <c r="AZ92" s="2"/>
      <c r="BA92" s="6">
        <v>87</v>
      </c>
      <c r="BB92" s="6">
        <v>23.5</v>
      </c>
      <c r="BC92" s="6">
        <v>23.8</v>
      </c>
      <c r="BD92" s="6">
        <v>300</v>
      </c>
      <c r="BE92" s="6">
        <v>50.01</v>
      </c>
      <c r="BF92" s="6">
        <v>303.04000000000002</v>
      </c>
      <c r="BG92" s="6">
        <v>909.12</v>
      </c>
      <c r="BH92" s="6">
        <v>0</v>
      </c>
      <c r="BI92" s="6">
        <v>0</v>
      </c>
      <c r="BJ92" s="6">
        <v>0</v>
      </c>
      <c r="BK92" s="6">
        <v>909.12</v>
      </c>
      <c r="BL92" s="6">
        <v>0</v>
      </c>
      <c r="BM92" s="2"/>
      <c r="BN92" s="6">
        <v>87</v>
      </c>
      <c r="BO92" s="6">
        <v>25</v>
      </c>
      <c r="BP92" s="6">
        <v>25.5</v>
      </c>
      <c r="BQ92" s="6">
        <v>500</v>
      </c>
      <c r="BR92" s="6">
        <v>49.9</v>
      </c>
      <c r="BS92" s="6">
        <v>303.04000000000002</v>
      </c>
      <c r="BT92" s="6">
        <v>2272.8000000000002</v>
      </c>
      <c r="BU92" s="6">
        <v>0</v>
      </c>
      <c r="BV92" s="6">
        <v>0</v>
      </c>
      <c r="BW92" s="6">
        <v>0</v>
      </c>
      <c r="BX92" s="6">
        <v>2272.8000000000002</v>
      </c>
      <c r="BY92" s="6">
        <v>0</v>
      </c>
      <c r="BZ92" s="2"/>
      <c r="CA92" s="6">
        <v>87</v>
      </c>
      <c r="CB92" s="6">
        <v>50.347999999999999</v>
      </c>
      <c r="CC92" s="6">
        <v>50.4</v>
      </c>
      <c r="CD92" s="6">
        <v>52</v>
      </c>
      <c r="CE92" s="6">
        <v>49.95</v>
      </c>
      <c r="CF92" s="6">
        <v>303.04000000000002</v>
      </c>
      <c r="CG92" s="6">
        <v>157.58000000000001</v>
      </c>
      <c r="CH92" s="6">
        <v>0</v>
      </c>
      <c r="CI92" s="6">
        <v>0</v>
      </c>
      <c r="CJ92" s="6">
        <v>0</v>
      </c>
      <c r="CK92" s="6">
        <v>157.58000000000001</v>
      </c>
      <c r="CL92" s="6">
        <v>0</v>
      </c>
    </row>
    <row r="93" spans="1:90" x14ac:dyDescent="0.2">
      <c r="A93" s="8">
        <v>88</v>
      </c>
      <c r="B93" s="8">
        <v>57</v>
      </c>
      <c r="C93" s="8">
        <v>57</v>
      </c>
      <c r="D93" s="8">
        <v>0</v>
      </c>
      <c r="E93" s="8">
        <v>50.01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57</v>
      </c>
      <c r="P93" s="6">
        <v>57.4</v>
      </c>
      <c r="Q93" s="6">
        <v>400</v>
      </c>
      <c r="R93" s="6">
        <v>49.97</v>
      </c>
      <c r="S93" s="6">
        <v>303.04000000000002</v>
      </c>
      <c r="T93" s="6">
        <v>1212.1600000000001</v>
      </c>
      <c r="U93" s="6">
        <v>0</v>
      </c>
      <c r="V93" s="6">
        <v>0</v>
      </c>
      <c r="W93" s="6">
        <v>0</v>
      </c>
      <c r="X93" s="6">
        <v>1212.1600000000001</v>
      </c>
      <c r="Y93" s="6">
        <v>0</v>
      </c>
      <c r="Z93" s="2"/>
      <c r="AA93" s="6">
        <v>88</v>
      </c>
      <c r="AB93" s="6">
        <v>50.5</v>
      </c>
      <c r="AC93" s="6">
        <v>51.1</v>
      </c>
      <c r="AD93" s="6">
        <v>600</v>
      </c>
      <c r="AE93" s="6">
        <v>50</v>
      </c>
      <c r="AF93" s="6">
        <v>303.04000000000002</v>
      </c>
      <c r="AG93" s="6">
        <v>1818.24</v>
      </c>
      <c r="AH93" s="6">
        <v>0</v>
      </c>
      <c r="AI93" s="6">
        <v>0</v>
      </c>
      <c r="AJ93" s="6">
        <v>0</v>
      </c>
      <c r="AK93" s="6">
        <v>1818.24</v>
      </c>
      <c r="AL93" s="6">
        <v>0</v>
      </c>
      <c r="AM93" s="2"/>
      <c r="AN93" s="6">
        <v>88</v>
      </c>
      <c r="AO93" s="6">
        <v>47</v>
      </c>
      <c r="AP93" s="6">
        <v>46.8</v>
      </c>
      <c r="AQ93" s="6">
        <v>-200</v>
      </c>
      <c r="AR93" s="6">
        <v>49.96</v>
      </c>
      <c r="AS93" s="6">
        <v>303.04000000000002</v>
      </c>
      <c r="AT93" s="6">
        <v>-606.08000000000004</v>
      </c>
      <c r="AU93" s="6">
        <v>0</v>
      </c>
      <c r="AV93" s="6">
        <v>0</v>
      </c>
      <c r="AW93" s="6">
        <v>0</v>
      </c>
      <c r="AX93" s="6">
        <v>-606.08000000000004</v>
      </c>
      <c r="AY93" s="6">
        <v>0</v>
      </c>
      <c r="AZ93" s="2"/>
      <c r="BA93" s="6">
        <v>88</v>
      </c>
      <c r="BB93" s="6">
        <v>23.5</v>
      </c>
      <c r="BC93" s="6">
        <v>23.9</v>
      </c>
      <c r="BD93" s="6">
        <v>400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25</v>
      </c>
      <c r="BP93" s="6">
        <v>25.5</v>
      </c>
      <c r="BQ93" s="6">
        <v>500</v>
      </c>
      <c r="BR93" s="6">
        <v>50.02</v>
      </c>
      <c r="BS93" s="6">
        <v>303.04000000000002</v>
      </c>
      <c r="BT93" s="6">
        <v>1515.2</v>
      </c>
      <c r="BU93" s="6">
        <v>0</v>
      </c>
      <c r="BV93" s="6">
        <v>0</v>
      </c>
      <c r="BW93" s="6">
        <v>0</v>
      </c>
      <c r="BX93" s="6">
        <v>1515.2</v>
      </c>
      <c r="BY93" s="6">
        <v>0</v>
      </c>
      <c r="BZ93" s="2"/>
      <c r="CA93" s="6">
        <v>88</v>
      </c>
      <c r="CB93" s="6">
        <v>57.055</v>
      </c>
      <c r="CC93" s="6">
        <v>55.4</v>
      </c>
      <c r="CD93" s="6">
        <v>-1655</v>
      </c>
      <c r="CE93" s="6">
        <v>50.01</v>
      </c>
      <c r="CF93" s="6">
        <v>303.04000000000002</v>
      </c>
      <c r="CG93" s="6">
        <v>-5015.3100000000004</v>
      </c>
      <c r="CH93" s="6">
        <v>0</v>
      </c>
      <c r="CI93" s="6">
        <v>0</v>
      </c>
      <c r="CJ93" s="6">
        <v>0</v>
      </c>
      <c r="CK93" s="6">
        <v>-5015.3100000000004</v>
      </c>
      <c r="CL93" s="6">
        <v>0</v>
      </c>
    </row>
    <row r="94" spans="1:90" x14ac:dyDescent="0.2">
      <c r="A94" s="8">
        <v>89</v>
      </c>
      <c r="B94" s="8">
        <v>57</v>
      </c>
      <c r="C94" s="8">
        <v>57</v>
      </c>
      <c r="D94" s="8">
        <v>0</v>
      </c>
      <c r="E94" s="8">
        <v>49.87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57</v>
      </c>
      <c r="P94" s="6">
        <v>57</v>
      </c>
      <c r="Q94" s="6">
        <v>0</v>
      </c>
      <c r="R94" s="6">
        <v>49.87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50.5</v>
      </c>
      <c r="AC94" s="6">
        <v>51</v>
      </c>
      <c r="AD94" s="6">
        <v>500</v>
      </c>
      <c r="AE94" s="6">
        <v>49.99</v>
      </c>
      <c r="AF94" s="6">
        <v>303.04000000000002</v>
      </c>
      <c r="AG94" s="6">
        <v>1515.2</v>
      </c>
      <c r="AH94" s="6">
        <v>0</v>
      </c>
      <c r="AI94" s="6">
        <v>0</v>
      </c>
      <c r="AJ94" s="6">
        <v>0</v>
      </c>
      <c r="AK94" s="6">
        <v>1515.2</v>
      </c>
      <c r="AL94" s="6">
        <v>0</v>
      </c>
      <c r="AM94" s="2"/>
      <c r="AN94" s="6">
        <v>89</v>
      </c>
      <c r="AO94" s="6">
        <v>47</v>
      </c>
      <c r="AP94" s="6">
        <v>46.7</v>
      </c>
      <c r="AQ94" s="6">
        <v>-300</v>
      </c>
      <c r="AR94" s="6">
        <v>49.88</v>
      </c>
      <c r="AS94" s="6">
        <v>303.04000000000002</v>
      </c>
      <c r="AT94" s="6">
        <v>-1818.24</v>
      </c>
      <c r="AU94" s="6">
        <v>0</v>
      </c>
      <c r="AV94" s="6">
        <v>0</v>
      </c>
      <c r="AW94" s="6">
        <v>0</v>
      </c>
      <c r="AX94" s="6">
        <v>-1818.24</v>
      </c>
      <c r="AY94" s="6">
        <v>0</v>
      </c>
      <c r="AZ94" s="2"/>
      <c r="BA94" s="6">
        <v>89</v>
      </c>
      <c r="BB94" s="6">
        <v>23.5</v>
      </c>
      <c r="BC94" s="6">
        <v>24</v>
      </c>
      <c r="BD94" s="6">
        <v>500</v>
      </c>
      <c r="BE94" s="6">
        <v>50</v>
      </c>
      <c r="BF94" s="6">
        <v>303.04000000000002</v>
      </c>
      <c r="BG94" s="6">
        <v>1515.2</v>
      </c>
      <c r="BH94" s="6">
        <v>0</v>
      </c>
      <c r="BI94" s="6">
        <v>0</v>
      </c>
      <c r="BJ94" s="6">
        <v>0</v>
      </c>
      <c r="BK94" s="6">
        <v>1515.2</v>
      </c>
      <c r="BL94" s="6">
        <v>0</v>
      </c>
      <c r="BM94" s="2"/>
      <c r="BN94" s="6">
        <v>89</v>
      </c>
      <c r="BO94" s="6">
        <v>25</v>
      </c>
      <c r="BP94" s="6">
        <v>25.6</v>
      </c>
      <c r="BQ94" s="6">
        <v>600</v>
      </c>
      <c r="BR94" s="6">
        <v>49.95</v>
      </c>
      <c r="BS94" s="6">
        <v>303.04000000000002</v>
      </c>
      <c r="BT94" s="6">
        <v>1818.24</v>
      </c>
      <c r="BU94" s="6">
        <v>0</v>
      </c>
      <c r="BV94" s="6">
        <v>0</v>
      </c>
      <c r="BW94" s="6">
        <v>0</v>
      </c>
      <c r="BX94" s="6">
        <v>1818.24</v>
      </c>
      <c r="BY94" s="6">
        <v>0</v>
      </c>
      <c r="BZ94" s="2"/>
      <c r="CA94" s="6">
        <v>89</v>
      </c>
      <c r="CB94" s="6">
        <v>58.75</v>
      </c>
      <c r="CC94" s="6">
        <v>59</v>
      </c>
      <c r="CD94" s="6">
        <v>250</v>
      </c>
      <c r="CE94" s="6">
        <v>49.94</v>
      </c>
      <c r="CF94" s="6">
        <v>303.04000000000002</v>
      </c>
      <c r="CG94" s="6">
        <v>909.12</v>
      </c>
      <c r="CH94" s="6">
        <v>0</v>
      </c>
      <c r="CI94" s="6">
        <v>0</v>
      </c>
      <c r="CJ94" s="6">
        <v>0</v>
      </c>
      <c r="CK94" s="6">
        <v>909.12</v>
      </c>
      <c r="CL94" s="6">
        <v>0</v>
      </c>
    </row>
    <row r="95" spans="1:90" x14ac:dyDescent="0.2">
      <c r="A95" s="8">
        <v>90</v>
      </c>
      <c r="B95" s="8">
        <v>57</v>
      </c>
      <c r="C95" s="8">
        <v>57.1</v>
      </c>
      <c r="D95" s="8">
        <v>100</v>
      </c>
      <c r="E95" s="8">
        <v>49.96</v>
      </c>
      <c r="F95" s="8">
        <v>303.04000000000002</v>
      </c>
      <c r="G95" s="8">
        <v>303.04000000000002</v>
      </c>
      <c r="H95" s="8">
        <v>0</v>
      </c>
      <c r="I95" s="8">
        <v>0</v>
      </c>
      <c r="J95" s="8">
        <v>0</v>
      </c>
      <c r="K95" s="8">
        <v>303.04000000000002</v>
      </c>
      <c r="L95" s="8">
        <v>0</v>
      </c>
      <c r="M95" s="2"/>
      <c r="N95" s="6">
        <v>90</v>
      </c>
      <c r="O95" s="6">
        <v>57</v>
      </c>
      <c r="P95" s="6">
        <v>56.9</v>
      </c>
      <c r="Q95" s="6">
        <v>-100</v>
      </c>
      <c r="R95" s="6">
        <v>49.81</v>
      </c>
      <c r="S95" s="6">
        <v>303.04000000000002</v>
      </c>
      <c r="T95" s="6">
        <v>-606.08000000000004</v>
      </c>
      <c r="U95" s="6">
        <v>0</v>
      </c>
      <c r="V95" s="6">
        <v>0</v>
      </c>
      <c r="W95" s="6">
        <v>0</v>
      </c>
      <c r="X95" s="6">
        <v>-606.08000000000004</v>
      </c>
      <c r="Y95" s="6">
        <v>0</v>
      </c>
      <c r="Z95" s="2"/>
      <c r="AA95" s="6">
        <v>90</v>
      </c>
      <c r="AB95" s="6">
        <v>50.5</v>
      </c>
      <c r="AC95" s="6">
        <v>51.1</v>
      </c>
      <c r="AD95" s="6">
        <v>600</v>
      </c>
      <c r="AE95" s="6">
        <v>49.95</v>
      </c>
      <c r="AF95" s="6">
        <v>303.04000000000002</v>
      </c>
      <c r="AG95" s="6">
        <v>1818.24</v>
      </c>
      <c r="AH95" s="6">
        <v>0</v>
      </c>
      <c r="AI95" s="6">
        <v>0</v>
      </c>
      <c r="AJ95" s="6">
        <v>0</v>
      </c>
      <c r="AK95" s="6">
        <v>1818.24</v>
      </c>
      <c r="AL95" s="6">
        <v>0</v>
      </c>
      <c r="AM95" s="2"/>
      <c r="AN95" s="6">
        <v>90</v>
      </c>
      <c r="AO95" s="6">
        <v>47</v>
      </c>
      <c r="AP95" s="6">
        <v>47.1</v>
      </c>
      <c r="AQ95" s="6">
        <v>100</v>
      </c>
      <c r="AR95" s="6">
        <v>49.93</v>
      </c>
      <c r="AS95" s="6">
        <v>303.04000000000002</v>
      </c>
      <c r="AT95" s="6">
        <v>363.65</v>
      </c>
      <c r="AU95" s="6">
        <v>0</v>
      </c>
      <c r="AV95" s="6">
        <v>0</v>
      </c>
      <c r="AW95" s="6">
        <v>0</v>
      </c>
      <c r="AX95" s="6">
        <v>363.65</v>
      </c>
      <c r="AY95" s="6">
        <v>0</v>
      </c>
      <c r="AZ95" s="2"/>
      <c r="BA95" s="6">
        <v>90</v>
      </c>
      <c r="BB95" s="6">
        <v>23.5</v>
      </c>
      <c r="BC95" s="6">
        <v>23.7</v>
      </c>
      <c r="BD95" s="6">
        <v>200</v>
      </c>
      <c r="BE95" s="6">
        <v>50</v>
      </c>
      <c r="BF95" s="6">
        <v>303.04000000000002</v>
      </c>
      <c r="BG95" s="6">
        <v>606.08000000000004</v>
      </c>
      <c r="BH95" s="6">
        <v>0</v>
      </c>
      <c r="BI95" s="6">
        <v>0</v>
      </c>
      <c r="BJ95" s="6">
        <v>0</v>
      </c>
      <c r="BK95" s="6">
        <v>606.08000000000004</v>
      </c>
      <c r="BL95" s="6">
        <v>0</v>
      </c>
      <c r="BM95" s="2"/>
      <c r="BN95" s="6">
        <v>90</v>
      </c>
      <c r="BO95" s="6">
        <v>25</v>
      </c>
      <c r="BP95" s="6">
        <v>25.4</v>
      </c>
      <c r="BQ95" s="6">
        <v>400</v>
      </c>
      <c r="BR95" s="6">
        <v>49.91</v>
      </c>
      <c r="BS95" s="6">
        <v>303.04000000000002</v>
      </c>
      <c r="BT95" s="6">
        <v>1454.59</v>
      </c>
      <c r="BU95" s="6">
        <v>0</v>
      </c>
      <c r="BV95" s="6">
        <v>0</v>
      </c>
      <c r="BW95" s="6">
        <v>0</v>
      </c>
      <c r="BX95" s="6">
        <v>1454.59</v>
      </c>
      <c r="BY95" s="6">
        <v>0</v>
      </c>
      <c r="BZ95" s="2"/>
      <c r="CA95" s="6">
        <v>90</v>
      </c>
      <c r="CB95" s="6">
        <v>58.75</v>
      </c>
      <c r="CC95" s="6">
        <v>59.6</v>
      </c>
      <c r="CD95" s="6">
        <v>850</v>
      </c>
      <c r="CE95" s="6">
        <v>49.96</v>
      </c>
      <c r="CF95" s="6">
        <v>303.04000000000002</v>
      </c>
      <c r="CG95" s="6">
        <v>2575.84</v>
      </c>
      <c r="CH95" s="6">
        <v>0</v>
      </c>
      <c r="CI95" s="6">
        <v>0</v>
      </c>
      <c r="CJ95" s="6">
        <v>0</v>
      </c>
      <c r="CK95" s="6">
        <v>2575.84</v>
      </c>
      <c r="CL95" s="6">
        <v>0</v>
      </c>
    </row>
    <row r="96" spans="1:90" x14ac:dyDescent="0.2">
      <c r="A96" s="8">
        <v>91</v>
      </c>
      <c r="B96" s="8">
        <v>57</v>
      </c>
      <c r="C96" s="8">
        <v>57.1</v>
      </c>
      <c r="D96" s="8">
        <v>100</v>
      </c>
      <c r="E96" s="8">
        <v>49.94</v>
      </c>
      <c r="F96" s="8">
        <v>303.04000000000002</v>
      </c>
      <c r="G96" s="8">
        <v>363.65</v>
      </c>
      <c r="H96" s="8">
        <v>0</v>
      </c>
      <c r="I96" s="8">
        <v>0</v>
      </c>
      <c r="J96" s="8">
        <v>0</v>
      </c>
      <c r="K96" s="8">
        <v>363.65</v>
      </c>
      <c r="L96" s="8">
        <v>0</v>
      </c>
      <c r="M96" s="2"/>
      <c r="N96" s="6">
        <v>91</v>
      </c>
      <c r="O96" s="6">
        <v>57</v>
      </c>
      <c r="P96" s="6">
        <v>57.6</v>
      </c>
      <c r="Q96" s="6">
        <v>600</v>
      </c>
      <c r="R96" s="6">
        <v>49.89</v>
      </c>
      <c r="S96" s="6">
        <v>303.04000000000002</v>
      </c>
      <c r="T96" s="6">
        <v>2727.36</v>
      </c>
      <c r="U96" s="6">
        <v>0</v>
      </c>
      <c r="V96" s="6">
        <v>0</v>
      </c>
      <c r="W96" s="6">
        <v>0</v>
      </c>
      <c r="X96" s="6">
        <v>2727.36</v>
      </c>
      <c r="Y96" s="6">
        <v>0</v>
      </c>
      <c r="Z96" s="2"/>
      <c r="AA96" s="6">
        <v>91</v>
      </c>
      <c r="AB96" s="6">
        <v>50.5</v>
      </c>
      <c r="AC96" s="6">
        <v>51.1</v>
      </c>
      <c r="AD96" s="6">
        <v>600</v>
      </c>
      <c r="AE96" s="6">
        <v>49.96</v>
      </c>
      <c r="AF96" s="6">
        <v>303.04000000000002</v>
      </c>
      <c r="AG96" s="6">
        <v>1818.24</v>
      </c>
      <c r="AH96" s="6">
        <v>0</v>
      </c>
      <c r="AI96" s="6">
        <v>0</v>
      </c>
      <c r="AJ96" s="6">
        <v>0</v>
      </c>
      <c r="AK96" s="6">
        <v>1818.24</v>
      </c>
      <c r="AL96" s="6">
        <v>0</v>
      </c>
      <c r="AM96" s="2"/>
      <c r="AN96" s="6">
        <v>91</v>
      </c>
      <c r="AO96" s="6">
        <v>47</v>
      </c>
      <c r="AP96" s="6">
        <v>47.4</v>
      </c>
      <c r="AQ96" s="6">
        <v>400</v>
      </c>
      <c r="AR96" s="6">
        <v>49.9</v>
      </c>
      <c r="AS96" s="6">
        <v>303.04000000000002</v>
      </c>
      <c r="AT96" s="6">
        <v>1818.24</v>
      </c>
      <c r="AU96" s="6">
        <v>0</v>
      </c>
      <c r="AV96" s="6">
        <v>0</v>
      </c>
      <c r="AW96" s="6">
        <v>0</v>
      </c>
      <c r="AX96" s="6">
        <v>1818.24</v>
      </c>
      <c r="AY96" s="6">
        <v>0</v>
      </c>
      <c r="AZ96" s="2"/>
      <c r="BA96" s="6">
        <v>91</v>
      </c>
      <c r="BB96" s="6">
        <v>23.5</v>
      </c>
      <c r="BC96" s="6">
        <v>23.7</v>
      </c>
      <c r="BD96" s="6">
        <v>200</v>
      </c>
      <c r="BE96" s="6">
        <v>49.97</v>
      </c>
      <c r="BF96" s="6">
        <v>303.04000000000002</v>
      </c>
      <c r="BG96" s="6">
        <v>606.08000000000004</v>
      </c>
      <c r="BH96" s="6">
        <v>0</v>
      </c>
      <c r="BI96" s="6">
        <v>0</v>
      </c>
      <c r="BJ96" s="6">
        <v>0</v>
      </c>
      <c r="BK96" s="6">
        <v>606.08000000000004</v>
      </c>
      <c r="BL96" s="6">
        <v>0</v>
      </c>
      <c r="BM96" s="2"/>
      <c r="BN96" s="6">
        <v>91</v>
      </c>
      <c r="BO96" s="6">
        <v>25</v>
      </c>
      <c r="BP96" s="6">
        <v>25.3</v>
      </c>
      <c r="BQ96" s="6">
        <v>300</v>
      </c>
      <c r="BR96" s="6">
        <v>49.94</v>
      </c>
      <c r="BS96" s="6">
        <v>303.04000000000002</v>
      </c>
      <c r="BT96" s="6">
        <v>1090.94</v>
      </c>
      <c r="BU96" s="6">
        <v>0</v>
      </c>
      <c r="BV96" s="6">
        <v>0</v>
      </c>
      <c r="BW96" s="6">
        <v>0</v>
      </c>
      <c r="BX96" s="6">
        <v>1090.94</v>
      </c>
      <c r="BY96" s="6">
        <v>0</v>
      </c>
      <c r="BZ96" s="2"/>
      <c r="CA96" s="6">
        <v>91</v>
      </c>
      <c r="CB96" s="6">
        <v>58.75</v>
      </c>
      <c r="CC96" s="6">
        <v>59.6</v>
      </c>
      <c r="CD96" s="6">
        <v>850</v>
      </c>
      <c r="CE96" s="6">
        <v>50</v>
      </c>
      <c r="CF96" s="6">
        <v>303.04000000000002</v>
      </c>
      <c r="CG96" s="6">
        <v>2575.84</v>
      </c>
      <c r="CH96" s="6">
        <v>0</v>
      </c>
      <c r="CI96" s="6">
        <v>0</v>
      </c>
      <c r="CJ96" s="6">
        <v>0</v>
      </c>
      <c r="CK96" s="6">
        <v>2575.84</v>
      </c>
      <c r="CL96" s="6">
        <v>0</v>
      </c>
    </row>
    <row r="97" spans="1:90" x14ac:dyDescent="0.2">
      <c r="A97" s="8">
        <v>92</v>
      </c>
      <c r="B97" s="8">
        <v>57</v>
      </c>
      <c r="C97" s="8">
        <v>57.4</v>
      </c>
      <c r="D97" s="8">
        <v>400</v>
      </c>
      <c r="E97" s="8">
        <v>50</v>
      </c>
      <c r="F97" s="8">
        <v>303.04000000000002</v>
      </c>
      <c r="G97" s="8">
        <v>1212.1600000000001</v>
      </c>
      <c r="H97" s="8">
        <v>0</v>
      </c>
      <c r="I97" s="8">
        <v>0</v>
      </c>
      <c r="J97" s="8">
        <v>0</v>
      </c>
      <c r="K97" s="8">
        <v>1212.1600000000001</v>
      </c>
      <c r="L97" s="8">
        <v>0</v>
      </c>
      <c r="M97" s="2"/>
      <c r="N97" s="6">
        <v>92</v>
      </c>
      <c r="O97" s="6">
        <v>57</v>
      </c>
      <c r="P97" s="6">
        <v>57.6</v>
      </c>
      <c r="Q97" s="6">
        <v>600</v>
      </c>
      <c r="R97" s="6">
        <v>49.87</v>
      </c>
      <c r="S97" s="6">
        <v>303.04000000000002</v>
      </c>
      <c r="T97" s="6">
        <v>2727.36</v>
      </c>
      <c r="U97" s="6">
        <v>0</v>
      </c>
      <c r="V97" s="6">
        <v>0</v>
      </c>
      <c r="W97" s="6">
        <v>0</v>
      </c>
      <c r="X97" s="6">
        <v>2727.36</v>
      </c>
      <c r="Y97" s="6">
        <v>0</v>
      </c>
      <c r="Z97" s="2"/>
      <c r="AA97" s="6">
        <v>92</v>
      </c>
      <c r="AB97" s="6">
        <v>50.5</v>
      </c>
      <c r="AC97" s="6">
        <v>51.2</v>
      </c>
      <c r="AD97" s="6">
        <v>700</v>
      </c>
      <c r="AE97" s="6">
        <v>49.97</v>
      </c>
      <c r="AF97" s="6">
        <v>303.04000000000002</v>
      </c>
      <c r="AG97" s="6">
        <v>2121.2800000000002</v>
      </c>
      <c r="AH97" s="6">
        <v>0</v>
      </c>
      <c r="AI97" s="6">
        <v>0</v>
      </c>
      <c r="AJ97" s="6">
        <v>0</v>
      </c>
      <c r="AK97" s="6">
        <v>2121.2800000000002</v>
      </c>
      <c r="AL97" s="6">
        <v>0</v>
      </c>
      <c r="AM97" s="2"/>
      <c r="AN97" s="6">
        <v>92</v>
      </c>
      <c r="AO97" s="6">
        <v>47</v>
      </c>
      <c r="AP97" s="6">
        <v>48</v>
      </c>
      <c r="AQ97" s="6">
        <v>1000</v>
      </c>
      <c r="AR97" s="6">
        <v>49.92</v>
      </c>
      <c r="AS97" s="6">
        <v>303.04000000000002</v>
      </c>
      <c r="AT97" s="6">
        <v>3636.48</v>
      </c>
      <c r="AU97" s="6">
        <v>0</v>
      </c>
      <c r="AV97" s="6">
        <v>0</v>
      </c>
      <c r="AW97" s="6">
        <v>0</v>
      </c>
      <c r="AX97" s="6">
        <v>3636.48</v>
      </c>
      <c r="AY97" s="6">
        <v>0</v>
      </c>
      <c r="AZ97" s="2"/>
      <c r="BA97" s="6">
        <v>92</v>
      </c>
      <c r="BB97" s="6">
        <v>23.5</v>
      </c>
      <c r="BC97" s="6">
        <v>23.6</v>
      </c>
      <c r="BD97" s="6">
        <v>100</v>
      </c>
      <c r="BE97" s="6">
        <v>49.9</v>
      </c>
      <c r="BF97" s="6">
        <v>303.04000000000002</v>
      </c>
      <c r="BG97" s="6">
        <v>454.56</v>
      </c>
      <c r="BH97" s="6">
        <v>0</v>
      </c>
      <c r="BI97" s="6">
        <v>0</v>
      </c>
      <c r="BJ97" s="6">
        <v>0</v>
      </c>
      <c r="BK97" s="6">
        <v>454.56</v>
      </c>
      <c r="BL97" s="6">
        <v>0</v>
      </c>
      <c r="BM97" s="2"/>
      <c r="BN97" s="6">
        <v>92</v>
      </c>
      <c r="BO97" s="6">
        <v>25</v>
      </c>
      <c r="BP97" s="6">
        <v>25.3</v>
      </c>
      <c r="BQ97" s="6">
        <v>300</v>
      </c>
      <c r="BR97" s="6">
        <v>49.9</v>
      </c>
      <c r="BS97" s="6">
        <v>303.04000000000002</v>
      </c>
      <c r="BT97" s="6">
        <v>1363.68</v>
      </c>
      <c r="BU97" s="6">
        <v>0</v>
      </c>
      <c r="BV97" s="6">
        <v>0</v>
      </c>
      <c r="BW97" s="6">
        <v>0</v>
      </c>
      <c r="BX97" s="6">
        <v>1363.68</v>
      </c>
      <c r="BY97" s="6">
        <v>0</v>
      </c>
      <c r="BZ97" s="2"/>
      <c r="CA97" s="6">
        <v>92</v>
      </c>
      <c r="CB97" s="6">
        <v>58.75</v>
      </c>
      <c r="CC97" s="6">
        <v>59.3</v>
      </c>
      <c r="CD97" s="6">
        <v>550</v>
      </c>
      <c r="CE97" s="6">
        <v>50.01</v>
      </c>
      <c r="CF97" s="6">
        <v>303.04000000000002</v>
      </c>
      <c r="CG97" s="6">
        <v>1666.72</v>
      </c>
      <c r="CH97" s="6">
        <v>0</v>
      </c>
      <c r="CI97" s="6">
        <v>0</v>
      </c>
      <c r="CJ97" s="6">
        <v>0</v>
      </c>
      <c r="CK97" s="6">
        <v>1666.72</v>
      </c>
      <c r="CL97" s="6">
        <v>0</v>
      </c>
    </row>
    <row r="98" spans="1:90" x14ac:dyDescent="0.2">
      <c r="A98" s="8">
        <v>93</v>
      </c>
      <c r="B98" s="8">
        <v>57</v>
      </c>
      <c r="C98" s="8">
        <v>57.2</v>
      </c>
      <c r="D98" s="8">
        <v>200</v>
      </c>
      <c r="E98" s="8">
        <v>49.98</v>
      </c>
      <c r="F98" s="8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6">
        <v>93</v>
      </c>
      <c r="O98" s="6">
        <v>57</v>
      </c>
      <c r="P98" s="6">
        <v>57</v>
      </c>
      <c r="Q98" s="6">
        <v>0</v>
      </c>
      <c r="R98" s="6">
        <v>49.93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50.5</v>
      </c>
      <c r="AC98" s="6">
        <v>51.3</v>
      </c>
      <c r="AD98" s="6">
        <v>800</v>
      </c>
      <c r="AE98" s="6">
        <v>49.94</v>
      </c>
      <c r="AF98" s="6">
        <v>303.04000000000002</v>
      </c>
      <c r="AG98" s="6">
        <v>2909.18</v>
      </c>
      <c r="AH98" s="6">
        <v>0</v>
      </c>
      <c r="AI98" s="6">
        <v>0</v>
      </c>
      <c r="AJ98" s="6">
        <v>0</v>
      </c>
      <c r="AK98" s="6">
        <v>2909.18</v>
      </c>
      <c r="AL98" s="6">
        <v>0</v>
      </c>
      <c r="AM98" s="2"/>
      <c r="AN98" s="6">
        <v>93</v>
      </c>
      <c r="AO98" s="6">
        <v>47</v>
      </c>
      <c r="AP98" s="6">
        <v>47.5</v>
      </c>
      <c r="AQ98" s="6">
        <v>500</v>
      </c>
      <c r="AR98" s="6">
        <v>49.94</v>
      </c>
      <c r="AS98" s="6">
        <v>303.04000000000002</v>
      </c>
      <c r="AT98" s="6">
        <v>1818.24</v>
      </c>
      <c r="AU98" s="6">
        <v>0</v>
      </c>
      <c r="AV98" s="6">
        <v>0</v>
      </c>
      <c r="AW98" s="6">
        <v>0</v>
      </c>
      <c r="AX98" s="6">
        <v>1818.24</v>
      </c>
      <c r="AY98" s="6">
        <v>0</v>
      </c>
      <c r="AZ98" s="2"/>
      <c r="BA98" s="6">
        <v>93</v>
      </c>
      <c r="BB98" s="6">
        <v>23.5</v>
      </c>
      <c r="BC98" s="6">
        <v>23.8</v>
      </c>
      <c r="BD98" s="6">
        <v>300</v>
      </c>
      <c r="BE98" s="6">
        <v>49.84</v>
      </c>
      <c r="BF98" s="6">
        <v>303.04000000000002</v>
      </c>
      <c r="BG98" s="6">
        <v>1363.68</v>
      </c>
      <c r="BH98" s="6">
        <v>0</v>
      </c>
      <c r="BI98" s="6">
        <v>0</v>
      </c>
      <c r="BJ98" s="6">
        <v>0</v>
      </c>
      <c r="BK98" s="6">
        <v>1363.68</v>
      </c>
      <c r="BL98" s="6">
        <v>0</v>
      </c>
      <c r="BM98" s="2"/>
      <c r="BN98" s="6">
        <v>93</v>
      </c>
      <c r="BO98" s="6">
        <v>25</v>
      </c>
      <c r="BP98" s="6">
        <v>25.6</v>
      </c>
      <c r="BQ98" s="6">
        <v>600</v>
      </c>
      <c r="BR98" s="6">
        <v>49.95</v>
      </c>
      <c r="BS98" s="6">
        <v>303.04000000000002</v>
      </c>
      <c r="BT98" s="6">
        <v>1818.24</v>
      </c>
      <c r="BU98" s="6">
        <v>0</v>
      </c>
      <c r="BV98" s="6">
        <v>0</v>
      </c>
      <c r="BW98" s="6">
        <v>0</v>
      </c>
      <c r="BX98" s="6">
        <v>1818.24</v>
      </c>
      <c r="BY98" s="6">
        <v>0</v>
      </c>
      <c r="BZ98" s="2"/>
      <c r="CA98" s="6">
        <v>93</v>
      </c>
      <c r="CB98" s="6">
        <v>58.75</v>
      </c>
      <c r="CC98" s="6">
        <v>59.1</v>
      </c>
      <c r="CD98" s="6">
        <v>350</v>
      </c>
      <c r="CE98" s="6">
        <v>50.02</v>
      </c>
      <c r="CF98" s="6">
        <v>303.04000000000002</v>
      </c>
      <c r="CG98" s="6">
        <v>1060.6400000000001</v>
      </c>
      <c r="CH98" s="6">
        <v>0</v>
      </c>
      <c r="CI98" s="6">
        <v>0</v>
      </c>
      <c r="CJ98" s="6">
        <v>0</v>
      </c>
      <c r="CK98" s="6">
        <v>1060.6400000000001</v>
      </c>
      <c r="CL98" s="6">
        <v>0</v>
      </c>
    </row>
    <row r="99" spans="1:90" x14ac:dyDescent="0.2">
      <c r="A99" s="8">
        <v>94</v>
      </c>
      <c r="B99" s="8">
        <v>57</v>
      </c>
      <c r="C99" s="8">
        <v>57.3</v>
      </c>
      <c r="D99" s="8">
        <v>300</v>
      </c>
      <c r="E99" s="8">
        <v>50</v>
      </c>
      <c r="F99" s="8">
        <v>303.04000000000002</v>
      </c>
      <c r="G99" s="8">
        <v>909.12</v>
      </c>
      <c r="H99" s="8">
        <v>0</v>
      </c>
      <c r="I99" s="8">
        <v>0</v>
      </c>
      <c r="J99" s="8">
        <v>0</v>
      </c>
      <c r="K99" s="8">
        <v>909.12</v>
      </c>
      <c r="L99" s="8">
        <v>0</v>
      </c>
      <c r="M99" s="2"/>
      <c r="N99" s="6">
        <v>94</v>
      </c>
      <c r="O99" s="6">
        <v>57</v>
      </c>
      <c r="P99" s="6">
        <v>57</v>
      </c>
      <c r="Q99" s="6">
        <v>0</v>
      </c>
      <c r="R99" s="6">
        <v>49.97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50.5</v>
      </c>
      <c r="AC99" s="6">
        <v>51.3</v>
      </c>
      <c r="AD99" s="6">
        <v>800</v>
      </c>
      <c r="AE99" s="6">
        <v>49.99</v>
      </c>
      <c r="AF99" s="6">
        <v>303.04000000000002</v>
      </c>
      <c r="AG99" s="6">
        <v>2424.3200000000002</v>
      </c>
      <c r="AH99" s="6">
        <v>0</v>
      </c>
      <c r="AI99" s="6">
        <v>0</v>
      </c>
      <c r="AJ99" s="6">
        <v>0</v>
      </c>
      <c r="AK99" s="6">
        <v>2424.3200000000002</v>
      </c>
      <c r="AL99" s="6">
        <v>0</v>
      </c>
      <c r="AM99" s="2"/>
      <c r="AN99" s="6">
        <v>94</v>
      </c>
      <c r="AO99" s="6">
        <v>47</v>
      </c>
      <c r="AP99" s="6">
        <v>36.299999999999997</v>
      </c>
      <c r="AQ99" s="6">
        <v>-10700</v>
      </c>
      <c r="AR99" s="6">
        <v>49.98</v>
      </c>
      <c r="AS99" s="6">
        <v>303.04000000000002</v>
      </c>
      <c r="AT99" s="6">
        <v>-32425.279999999999</v>
      </c>
      <c r="AU99" s="6">
        <v>0</v>
      </c>
      <c r="AV99" s="6">
        <v>0</v>
      </c>
      <c r="AW99" s="6">
        <v>-11773.1</v>
      </c>
      <c r="AX99" s="6">
        <v>-44198.38</v>
      </c>
      <c r="AY99" s="6">
        <v>0</v>
      </c>
      <c r="AZ99" s="2"/>
      <c r="BA99" s="6">
        <v>94</v>
      </c>
      <c r="BB99" s="6">
        <v>23.5</v>
      </c>
      <c r="BC99" s="6">
        <v>23.7</v>
      </c>
      <c r="BD99" s="6">
        <v>200</v>
      </c>
      <c r="BE99" s="6">
        <v>49.86</v>
      </c>
      <c r="BF99" s="6">
        <v>303.04000000000002</v>
      </c>
      <c r="BG99" s="6">
        <v>909.12</v>
      </c>
      <c r="BH99" s="6">
        <v>0</v>
      </c>
      <c r="BI99" s="6">
        <v>0</v>
      </c>
      <c r="BJ99" s="6">
        <v>0</v>
      </c>
      <c r="BK99" s="6">
        <v>909.12</v>
      </c>
      <c r="BL99" s="6">
        <v>0</v>
      </c>
      <c r="BM99" s="2"/>
      <c r="BN99" s="6">
        <v>94</v>
      </c>
      <c r="BO99" s="6">
        <v>25</v>
      </c>
      <c r="BP99" s="6">
        <v>25.6</v>
      </c>
      <c r="BQ99" s="6">
        <v>600</v>
      </c>
      <c r="BR99" s="6">
        <v>49.98</v>
      </c>
      <c r="BS99" s="6">
        <v>303.04000000000002</v>
      </c>
      <c r="BT99" s="6">
        <v>1818.24</v>
      </c>
      <c r="BU99" s="6">
        <v>0</v>
      </c>
      <c r="BV99" s="6">
        <v>0</v>
      </c>
      <c r="BW99" s="6">
        <v>0</v>
      </c>
      <c r="BX99" s="6">
        <v>1818.24</v>
      </c>
      <c r="BY99" s="6">
        <v>0</v>
      </c>
      <c r="BZ99" s="2"/>
      <c r="CA99" s="6">
        <v>94</v>
      </c>
      <c r="CB99" s="6">
        <v>58.75</v>
      </c>
      <c r="CC99" s="6">
        <v>59</v>
      </c>
      <c r="CD99" s="6">
        <v>250</v>
      </c>
      <c r="CE99" s="6">
        <v>50.03</v>
      </c>
      <c r="CF99" s="6">
        <v>303.04000000000002</v>
      </c>
      <c r="CG99" s="6">
        <v>757.6</v>
      </c>
      <c r="CH99" s="6">
        <v>0</v>
      </c>
      <c r="CI99" s="6">
        <v>0</v>
      </c>
      <c r="CJ99" s="6">
        <v>0</v>
      </c>
      <c r="CK99" s="6">
        <v>757.6</v>
      </c>
      <c r="CL99" s="6">
        <v>0</v>
      </c>
    </row>
    <row r="100" spans="1:90" x14ac:dyDescent="0.2">
      <c r="A100" s="8">
        <v>95</v>
      </c>
      <c r="B100" s="8">
        <v>57</v>
      </c>
      <c r="C100" s="8">
        <v>57.5</v>
      </c>
      <c r="D100" s="8">
        <v>500</v>
      </c>
      <c r="E100" s="8">
        <v>49.98</v>
      </c>
      <c r="F100" s="8">
        <v>303.04000000000002</v>
      </c>
      <c r="G100" s="8">
        <v>1515.2</v>
      </c>
      <c r="H100" s="8">
        <v>0</v>
      </c>
      <c r="I100" s="8">
        <v>0</v>
      </c>
      <c r="J100" s="8">
        <v>0</v>
      </c>
      <c r="K100" s="8">
        <v>1515.2</v>
      </c>
      <c r="L100" s="8">
        <v>0</v>
      </c>
      <c r="M100" s="2"/>
      <c r="N100" s="6">
        <v>95</v>
      </c>
      <c r="O100" s="6">
        <v>57</v>
      </c>
      <c r="P100" s="6">
        <v>57.1</v>
      </c>
      <c r="Q100" s="6">
        <v>100</v>
      </c>
      <c r="R100" s="6">
        <v>50.03</v>
      </c>
      <c r="S100" s="6">
        <v>303.04000000000002</v>
      </c>
      <c r="T100" s="6">
        <v>303.04000000000002</v>
      </c>
      <c r="U100" s="6">
        <v>0</v>
      </c>
      <c r="V100" s="6">
        <v>0</v>
      </c>
      <c r="W100" s="6">
        <v>0</v>
      </c>
      <c r="X100" s="6">
        <v>303.04000000000002</v>
      </c>
      <c r="Y100" s="6">
        <v>0</v>
      </c>
      <c r="Z100" s="2"/>
      <c r="AA100" s="6">
        <v>95</v>
      </c>
      <c r="AB100" s="6">
        <v>50.5</v>
      </c>
      <c r="AC100" s="6">
        <v>51.1</v>
      </c>
      <c r="AD100" s="6">
        <v>600</v>
      </c>
      <c r="AE100" s="6">
        <v>50.01</v>
      </c>
      <c r="AF100" s="6">
        <v>303.04000000000002</v>
      </c>
      <c r="AG100" s="6">
        <v>1818.24</v>
      </c>
      <c r="AH100" s="6">
        <v>0</v>
      </c>
      <c r="AI100" s="6">
        <v>0</v>
      </c>
      <c r="AJ100" s="6">
        <v>0</v>
      </c>
      <c r="AK100" s="6">
        <v>1818.24</v>
      </c>
      <c r="AL100" s="6">
        <v>0</v>
      </c>
      <c r="AM100" s="2"/>
      <c r="AN100" s="6">
        <v>95</v>
      </c>
      <c r="AO100" s="6">
        <v>47</v>
      </c>
      <c r="AP100" s="6">
        <v>24.4</v>
      </c>
      <c r="AQ100" s="6">
        <v>-22600</v>
      </c>
      <c r="AR100" s="6">
        <v>49.98</v>
      </c>
      <c r="AS100" s="6">
        <v>303.04000000000002</v>
      </c>
      <c r="AT100" s="6">
        <v>-68487.039999999994</v>
      </c>
      <c r="AU100" s="6">
        <v>0</v>
      </c>
      <c r="AV100" s="6">
        <v>0</v>
      </c>
      <c r="AW100" s="6">
        <v>-47834.86</v>
      </c>
      <c r="AX100" s="6">
        <v>-116321.9</v>
      </c>
      <c r="AY100" s="6">
        <v>0</v>
      </c>
      <c r="AZ100" s="2"/>
      <c r="BA100" s="6">
        <v>95</v>
      </c>
      <c r="BB100" s="6">
        <v>23.5</v>
      </c>
      <c r="BC100" s="6">
        <v>23.9</v>
      </c>
      <c r="BD100" s="6">
        <v>400</v>
      </c>
      <c r="BE100" s="6">
        <v>49.95</v>
      </c>
      <c r="BF100" s="6">
        <v>303.04000000000002</v>
      </c>
      <c r="BG100" s="6">
        <v>1212.1600000000001</v>
      </c>
      <c r="BH100" s="6">
        <v>0</v>
      </c>
      <c r="BI100" s="6">
        <v>0</v>
      </c>
      <c r="BJ100" s="6">
        <v>0</v>
      </c>
      <c r="BK100" s="6">
        <v>1212.1600000000001</v>
      </c>
      <c r="BL100" s="6">
        <v>0</v>
      </c>
      <c r="BM100" s="2"/>
      <c r="BN100" s="6">
        <v>95</v>
      </c>
      <c r="BO100" s="6">
        <v>25</v>
      </c>
      <c r="BP100" s="6">
        <v>25.3</v>
      </c>
      <c r="BQ100" s="6">
        <v>300</v>
      </c>
      <c r="BR100" s="6">
        <v>49.98</v>
      </c>
      <c r="BS100" s="6">
        <v>303.04000000000002</v>
      </c>
      <c r="BT100" s="6">
        <v>909.12</v>
      </c>
      <c r="BU100" s="6">
        <v>0</v>
      </c>
      <c r="BV100" s="6">
        <v>0</v>
      </c>
      <c r="BW100" s="6">
        <v>0</v>
      </c>
      <c r="BX100" s="6">
        <v>909.12</v>
      </c>
      <c r="BY100" s="6">
        <v>0</v>
      </c>
      <c r="BZ100" s="2"/>
      <c r="CA100" s="6">
        <v>95</v>
      </c>
      <c r="CB100" s="6">
        <v>58.75</v>
      </c>
      <c r="CC100" s="6">
        <v>59.1</v>
      </c>
      <c r="CD100" s="6">
        <v>350</v>
      </c>
      <c r="CE100" s="6">
        <v>50.03</v>
      </c>
      <c r="CF100" s="6">
        <v>303.04000000000002</v>
      </c>
      <c r="CG100" s="6">
        <v>1060.6400000000001</v>
      </c>
      <c r="CH100" s="6">
        <v>0</v>
      </c>
      <c r="CI100" s="6">
        <v>0</v>
      </c>
      <c r="CJ100" s="6">
        <v>0</v>
      </c>
      <c r="CK100" s="6">
        <v>1060.6400000000001</v>
      </c>
      <c r="CL100" s="6">
        <v>0</v>
      </c>
    </row>
    <row r="101" spans="1:90" ht="13.5" thickBot="1" x14ac:dyDescent="0.25">
      <c r="A101" s="28">
        <v>96</v>
      </c>
      <c r="B101" s="28">
        <v>57</v>
      </c>
      <c r="C101" s="28">
        <v>57.4</v>
      </c>
      <c r="D101" s="28">
        <v>400</v>
      </c>
      <c r="E101" s="28">
        <v>50.02</v>
      </c>
      <c r="F101" s="28">
        <v>303.04000000000002</v>
      </c>
      <c r="G101" s="28">
        <v>1212.1600000000001</v>
      </c>
      <c r="H101" s="28">
        <v>0</v>
      </c>
      <c r="I101" s="28">
        <v>0</v>
      </c>
      <c r="J101" s="28">
        <v>0</v>
      </c>
      <c r="K101" s="28">
        <v>1212.1600000000001</v>
      </c>
      <c r="L101" s="28">
        <v>0</v>
      </c>
      <c r="M101" s="2"/>
      <c r="N101" s="6">
        <v>96</v>
      </c>
      <c r="O101" s="6">
        <v>57</v>
      </c>
      <c r="P101" s="6">
        <v>57</v>
      </c>
      <c r="Q101" s="6">
        <v>0</v>
      </c>
      <c r="R101" s="6">
        <v>50.02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50.5</v>
      </c>
      <c r="AC101" s="6">
        <v>50.9</v>
      </c>
      <c r="AD101" s="6">
        <v>400</v>
      </c>
      <c r="AE101" s="6">
        <v>50.02</v>
      </c>
      <c r="AF101" s="6">
        <v>303.04000000000002</v>
      </c>
      <c r="AG101" s="6">
        <v>1212.1600000000001</v>
      </c>
      <c r="AH101" s="6">
        <v>0</v>
      </c>
      <c r="AI101" s="6">
        <v>0</v>
      </c>
      <c r="AJ101" s="6">
        <v>0</v>
      </c>
      <c r="AK101" s="6">
        <v>1212.1600000000001</v>
      </c>
      <c r="AL101" s="6">
        <v>0</v>
      </c>
      <c r="AM101" s="2"/>
      <c r="AN101" s="6">
        <v>96</v>
      </c>
      <c r="AO101" s="6">
        <v>47.75</v>
      </c>
      <c r="AP101" s="6">
        <v>24.4</v>
      </c>
      <c r="AQ101" s="6">
        <v>-23350</v>
      </c>
      <c r="AR101" s="6">
        <v>49.96</v>
      </c>
      <c r="AS101" s="6">
        <v>303.04000000000002</v>
      </c>
      <c r="AT101" s="6">
        <v>-70759.839999999997</v>
      </c>
      <c r="AU101" s="6">
        <v>0</v>
      </c>
      <c r="AV101" s="6">
        <v>0</v>
      </c>
      <c r="AW101" s="6">
        <v>-49777.65</v>
      </c>
      <c r="AX101" s="6">
        <v>-120537.49</v>
      </c>
      <c r="AY101" s="6">
        <v>0</v>
      </c>
      <c r="AZ101" s="2"/>
      <c r="BA101" s="6">
        <v>96</v>
      </c>
      <c r="BB101" s="6">
        <v>23.5</v>
      </c>
      <c r="BC101" s="6">
        <v>23.9</v>
      </c>
      <c r="BD101" s="6">
        <v>400</v>
      </c>
      <c r="BE101" s="6">
        <v>49.98</v>
      </c>
      <c r="BF101" s="6">
        <v>303.04000000000002</v>
      </c>
      <c r="BG101" s="6">
        <v>1212.1600000000001</v>
      </c>
      <c r="BH101" s="6">
        <v>0</v>
      </c>
      <c r="BI101" s="6">
        <v>0</v>
      </c>
      <c r="BJ101" s="6">
        <v>0</v>
      </c>
      <c r="BK101" s="6">
        <v>1212.1600000000001</v>
      </c>
      <c r="BL101" s="6">
        <v>0</v>
      </c>
      <c r="BM101" s="2"/>
      <c r="BN101" s="6">
        <v>96</v>
      </c>
      <c r="BO101" s="6">
        <v>25</v>
      </c>
      <c r="BP101" s="6">
        <v>25.4</v>
      </c>
      <c r="BQ101" s="6">
        <v>400</v>
      </c>
      <c r="BR101" s="6">
        <v>49.98</v>
      </c>
      <c r="BS101" s="6">
        <v>303.04000000000002</v>
      </c>
      <c r="BT101" s="6">
        <v>1212.1600000000001</v>
      </c>
      <c r="BU101" s="6">
        <v>0</v>
      </c>
      <c r="BV101" s="6">
        <v>0</v>
      </c>
      <c r="BW101" s="6">
        <v>0</v>
      </c>
      <c r="BX101" s="6">
        <v>1212.1600000000001</v>
      </c>
      <c r="BY101" s="6">
        <v>0</v>
      </c>
      <c r="BZ101" s="2"/>
      <c r="CA101" s="6">
        <v>96</v>
      </c>
      <c r="CB101" s="6">
        <v>58.75</v>
      </c>
      <c r="CC101" s="6">
        <v>58.9</v>
      </c>
      <c r="CD101" s="6">
        <v>150</v>
      </c>
      <c r="CE101" s="6">
        <v>50.02</v>
      </c>
      <c r="CF101" s="6">
        <v>303.04000000000002</v>
      </c>
      <c r="CG101" s="6">
        <v>454.56</v>
      </c>
      <c r="CH101" s="6">
        <v>0</v>
      </c>
      <c r="CI101" s="6">
        <v>0</v>
      </c>
      <c r="CJ101" s="6">
        <v>0</v>
      </c>
      <c r="CK101" s="6">
        <v>454.56</v>
      </c>
      <c r="CL101" s="6">
        <v>0</v>
      </c>
    </row>
    <row r="102" spans="1:90" ht="13.5" thickBot="1" x14ac:dyDescent="0.25">
      <c r="A102" s="29" t="s">
        <v>35</v>
      </c>
      <c r="B102" s="30">
        <v>4856.7749999999996</v>
      </c>
      <c r="C102" s="30">
        <v>4943.4000000000005</v>
      </c>
      <c r="D102" s="30">
        <v>86625</v>
      </c>
      <c r="E102" s="30">
        <v>0</v>
      </c>
      <c r="F102" s="30">
        <v>0</v>
      </c>
      <c r="G102" s="30">
        <v>198353.88999999998</v>
      </c>
      <c r="H102" s="30">
        <v>0</v>
      </c>
      <c r="I102" s="30">
        <v>0</v>
      </c>
      <c r="J102" s="30">
        <v>0</v>
      </c>
      <c r="K102" s="30">
        <v>198353.88999999998</v>
      </c>
      <c r="L102" s="31">
        <v>0</v>
      </c>
      <c r="M102" s="10"/>
      <c r="N102" s="35" t="s">
        <v>35</v>
      </c>
      <c r="O102" s="36">
        <v>5328.6880000000001</v>
      </c>
      <c r="P102" s="36">
        <v>5357.6999999999989</v>
      </c>
      <c r="Q102" s="36">
        <v>29012</v>
      </c>
      <c r="R102" s="36">
        <v>0</v>
      </c>
      <c r="S102" s="36">
        <v>0</v>
      </c>
      <c r="T102" s="36">
        <v>72857.970000000045</v>
      </c>
      <c r="U102" s="36">
        <v>0</v>
      </c>
      <c r="V102" s="36">
        <v>0</v>
      </c>
      <c r="W102" s="36">
        <v>0</v>
      </c>
      <c r="X102" s="36">
        <v>72857.970000000045</v>
      </c>
      <c r="Y102" s="37">
        <v>0</v>
      </c>
      <c r="Z102" s="10"/>
      <c r="AA102" s="35" t="s">
        <v>35</v>
      </c>
      <c r="AB102" s="36">
        <v>4851.25</v>
      </c>
      <c r="AC102" s="36">
        <v>4904.7000000000016</v>
      </c>
      <c r="AD102" s="36">
        <v>53450</v>
      </c>
      <c r="AE102" s="36">
        <v>0</v>
      </c>
      <c r="AF102" s="36">
        <v>0</v>
      </c>
      <c r="AG102" s="36">
        <v>168499.39999999997</v>
      </c>
      <c r="AH102" s="36">
        <v>0</v>
      </c>
      <c r="AI102" s="36">
        <v>0</v>
      </c>
      <c r="AJ102" s="36">
        <v>0</v>
      </c>
      <c r="AK102" s="36">
        <v>168499.39999999997</v>
      </c>
      <c r="AL102" s="37">
        <v>0</v>
      </c>
      <c r="AM102" s="10"/>
      <c r="AN102" s="35" t="s">
        <v>35</v>
      </c>
      <c r="AO102" s="36">
        <v>4695.5</v>
      </c>
      <c r="AP102" s="36">
        <v>4652.7999999999984</v>
      </c>
      <c r="AQ102" s="36">
        <v>-42700</v>
      </c>
      <c r="AR102" s="36">
        <v>0</v>
      </c>
      <c r="AS102" s="36">
        <v>0</v>
      </c>
      <c r="AT102" s="36">
        <v>-137368.02999999997</v>
      </c>
      <c r="AU102" s="36">
        <v>0</v>
      </c>
      <c r="AV102" s="36">
        <v>0</v>
      </c>
      <c r="AW102" s="36">
        <v>-109385.61</v>
      </c>
      <c r="AX102" s="36">
        <v>-246753.64</v>
      </c>
      <c r="AY102" s="37">
        <v>0</v>
      </c>
      <c r="AZ102" s="10"/>
      <c r="BA102" s="35" t="s">
        <v>35</v>
      </c>
      <c r="BB102" s="36">
        <v>2364</v>
      </c>
      <c r="BC102" s="36">
        <v>2300.8000000000011</v>
      </c>
      <c r="BD102" s="36">
        <v>-63200</v>
      </c>
      <c r="BE102" s="36">
        <v>0</v>
      </c>
      <c r="BF102" s="36">
        <v>0</v>
      </c>
      <c r="BG102" s="36">
        <v>-242674.43000000028</v>
      </c>
      <c r="BH102" s="36">
        <v>0</v>
      </c>
      <c r="BI102" s="36">
        <v>0</v>
      </c>
      <c r="BJ102" s="36">
        <v>-137580.16</v>
      </c>
      <c r="BK102" s="36">
        <v>-380254.5900000002</v>
      </c>
      <c r="BL102" s="37">
        <v>0</v>
      </c>
      <c r="BM102" s="10"/>
      <c r="BN102" s="35" t="s">
        <v>35</v>
      </c>
      <c r="BO102" s="36">
        <v>2400</v>
      </c>
      <c r="BP102" s="36">
        <v>2430.2000000000007</v>
      </c>
      <c r="BQ102" s="36">
        <v>30200</v>
      </c>
      <c r="BR102" s="36">
        <v>0</v>
      </c>
      <c r="BS102" s="36">
        <v>0</v>
      </c>
      <c r="BT102" s="36">
        <v>84351.410000000076</v>
      </c>
      <c r="BU102" s="36">
        <v>0</v>
      </c>
      <c r="BV102" s="36">
        <v>0</v>
      </c>
      <c r="BW102" s="36">
        <v>0</v>
      </c>
      <c r="BX102" s="36">
        <v>84351.410000000076</v>
      </c>
      <c r="BY102" s="37">
        <v>0</v>
      </c>
      <c r="BZ102" s="10"/>
      <c r="CA102" s="35" t="s">
        <v>35</v>
      </c>
      <c r="CB102" s="36">
        <v>3472.8819999999996</v>
      </c>
      <c r="CC102" s="36">
        <v>3543.2999999999997</v>
      </c>
      <c r="CD102" s="36">
        <v>70418</v>
      </c>
      <c r="CE102" s="36">
        <v>0</v>
      </c>
      <c r="CF102" s="36">
        <v>0</v>
      </c>
      <c r="CG102" s="36">
        <v>155241.06000000003</v>
      </c>
      <c r="CH102" s="36">
        <v>0</v>
      </c>
      <c r="CI102" s="36">
        <v>0</v>
      </c>
      <c r="CJ102" s="36">
        <v>0</v>
      </c>
      <c r="CK102" s="36">
        <v>155241.06000000003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45383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45384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45385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45386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45387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45388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45389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3.25</v>
      </c>
      <c r="C6" s="8">
        <v>3.31</v>
      </c>
      <c r="D6" s="8">
        <v>60</v>
      </c>
      <c r="E6" s="25">
        <v>49.89</v>
      </c>
      <c r="F6" s="8">
        <v>303.04000000000002</v>
      </c>
      <c r="G6" s="8">
        <v>272.74</v>
      </c>
      <c r="H6" s="25">
        <v>0</v>
      </c>
      <c r="I6" s="8">
        <v>0</v>
      </c>
      <c r="J6" s="42">
        <v>0</v>
      </c>
      <c r="K6" s="42">
        <v>272.74</v>
      </c>
      <c r="L6" s="42">
        <v>0</v>
      </c>
      <c r="M6" s="2"/>
      <c r="N6" s="6">
        <v>1</v>
      </c>
      <c r="O6" s="6">
        <v>3</v>
      </c>
      <c r="P6" s="6">
        <v>3.41</v>
      </c>
      <c r="Q6" s="6">
        <v>410</v>
      </c>
      <c r="R6" s="6">
        <v>49.93</v>
      </c>
      <c r="S6" s="6">
        <v>303.04000000000002</v>
      </c>
      <c r="T6" s="6">
        <v>1490.96</v>
      </c>
      <c r="U6" s="6">
        <v>0</v>
      </c>
      <c r="V6" s="6">
        <v>0</v>
      </c>
      <c r="W6" s="6">
        <v>0</v>
      </c>
      <c r="X6" s="6">
        <v>1490.96</v>
      </c>
      <c r="Y6" s="6">
        <v>0</v>
      </c>
      <c r="Z6" s="2"/>
      <c r="AA6" s="6">
        <v>1</v>
      </c>
      <c r="AB6" s="6">
        <v>4.5</v>
      </c>
      <c r="AC6" s="6">
        <v>4.6900000000000004</v>
      </c>
      <c r="AD6" s="6">
        <v>190</v>
      </c>
      <c r="AE6" s="6">
        <v>49.93</v>
      </c>
      <c r="AF6" s="6">
        <v>303.04000000000002</v>
      </c>
      <c r="AG6" s="6">
        <v>690.93</v>
      </c>
      <c r="AH6" s="6">
        <v>0</v>
      </c>
      <c r="AI6" s="6">
        <v>0</v>
      </c>
      <c r="AJ6" s="6">
        <v>0</v>
      </c>
      <c r="AK6" s="6">
        <v>690.93</v>
      </c>
      <c r="AL6" s="6">
        <v>0</v>
      </c>
      <c r="AM6" s="2"/>
      <c r="AN6" s="6">
        <v>1</v>
      </c>
      <c r="AO6" s="6">
        <v>3.75</v>
      </c>
      <c r="AP6" s="6">
        <v>3.96</v>
      </c>
      <c r="AQ6" s="6">
        <v>210</v>
      </c>
      <c r="AR6" s="6">
        <v>49.97</v>
      </c>
      <c r="AS6" s="6">
        <v>303.04000000000002</v>
      </c>
      <c r="AT6" s="6">
        <v>569.72</v>
      </c>
      <c r="AU6" s="6">
        <v>0</v>
      </c>
      <c r="AV6" s="6">
        <v>0</v>
      </c>
      <c r="AW6" s="6">
        <v>0</v>
      </c>
      <c r="AX6" s="6">
        <v>569.72</v>
      </c>
      <c r="AY6" s="6">
        <v>0</v>
      </c>
      <c r="AZ6" s="2"/>
      <c r="BA6" s="6">
        <v>1</v>
      </c>
      <c r="BB6" s="6">
        <v>4.5</v>
      </c>
      <c r="BC6" s="6">
        <v>4.5599999999999996</v>
      </c>
      <c r="BD6" s="6">
        <v>60</v>
      </c>
      <c r="BE6" s="6">
        <v>49.91</v>
      </c>
      <c r="BF6" s="6">
        <v>303.04000000000002</v>
      </c>
      <c r="BG6" s="6">
        <v>218.19</v>
      </c>
      <c r="BH6" s="6">
        <v>0</v>
      </c>
      <c r="BI6" s="6">
        <v>0</v>
      </c>
      <c r="BJ6" s="6">
        <v>0</v>
      </c>
      <c r="BK6" s="6">
        <v>218.19</v>
      </c>
      <c r="BL6" s="6">
        <v>0</v>
      </c>
      <c r="BM6" s="2"/>
      <c r="BN6" s="6">
        <v>1</v>
      </c>
      <c r="BO6" s="6">
        <v>2.5</v>
      </c>
      <c r="BP6" s="6">
        <v>2.78</v>
      </c>
      <c r="BQ6" s="6">
        <v>280</v>
      </c>
      <c r="BR6" s="6">
        <v>49.91</v>
      </c>
      <c r="BS6" s="6">
        <v>303.04000000000002</v>
      </c>
      <c r="BT6" s="6">
        <v>1018.21</v>
      </c>
      <c r="BU6" s="6">
        <v>0</v>
      </c>
      <c r="BV6" s="6">
        <v>0</v>
      </c>
      <c r="BW6" s="6">
        <v>0</v>
      </c>
      <c r="BX6" s="6">
        <v>1018.21</v>
      </c>
      <c r="BY6" s="6">
        <v>0</v>
      </c>
      <c r="BZ6" s="2"/>
      <c r="CA6" s="6">
        <v>1</v>
      </c>
      <c r="CB6" s="6">
        <v>2.5</v>
      </c>
      <c r="CC6" s="6">
        <v>2.88</v>
      </c>
      <c r="CD6" s="6">
        <v>380</v>
      </c>
      <c r="CE6" s="6">
        <v>49.9</v>
      </c>
      <c r="CF6" s="6">
        <v>303.04000000000002</v>
      </c>
      <c r="CG6" s="6">
        <v>1727.33</v>
      </c>
      <c r="CH6" s="6">
        <v>0</v>
      </c>
      <c r="CI6" s="6">
        <v>0</v>
      </c>
      <c r="CJ6" s="6">
        <v>0</v>
      </c>
      <c r="CK6" s="6">
        <v>1727.33</v>
      </c>
      <c r="CL6" s="6">
        <v>0</v>
      </c>
    </row>
    <row r="7" spans="1:90" x14ac:dyDescent="0.2">
      <c r="A7" s="8">
        <v>2</v>
      </c>
      <c r="B7" s="8">
        <v>3.25</v>
      </c>
      <c r="C7" s="8">
        <v>3.39</v>
      </c>
      <c r="D7" s="8">
        <v>140</v>
      </c>
      <c r="E7" s="25">
        <v>49.98</v>
      </c>
      <c r="F7" s="8">
        <v>303.04000000000002</v>
      </c>
      <c r="G7" s="8">
        <v>424.26</v>
      </c>
      <c r="H7" s="25">
        <v>0</v>
      </c>
      <c r="I7" s="8">
        <v>0</v>
      </c>
      <c r="J7" s="42">
        <v>0</v>
      </c>
      <c r="K7" s="42">
        <v>424.26</v>
      </c>
      <c r="L7" s="42">
        <v>0</v>
      </c>
      <c r="M7" s="2"/>
      <c r="N7" s="6">
        <v>2</v>
      </c>
      <c r="O7" s="6">
        <v>3</v>
      </c>
      <c r="P7" s="6">
        <v>3.41</v>
      </c>
      <c r="Q7" s="6">
        <v>410</v>
      </c>
      <c r="R7" s="6">
        <v>49.99</v>
      </c>
      <c r="S7" s="6">
        <v>303.04000000000002</v>
      </c>
      <c r="T7" s="6">
        <v>454.56</v>
      </c>
      <c r="U7" s="6">
        <v>0</v>
      </c>
      <c r="V7" s="6">
        <v>0</v>
      </c>
      <c r="W7" s="6">
        <v>0</v>
      </c>
      <c r="X7" s="6">
        <v>454.56</v>
      </c>
      <c r="Y7" s="6">
        <v>0</v>
      </c>
      <c r="Z7" s="2"/>
      <c r="AA7" s="6">
        <v>2</v>
      </c>
      <c r="AB7" s="6">
        <v>4.5</v>
      </c>
      <c r="AC7" s="6">
        <v>4.6500000000000004</v>
      </c>
      <c r="AD7" s="6">
        <v>150</v>
      </c>
      <c r="AE7" s="6">
        <v>50</v>
      </c>
      <c r="AF7" s="6">
        <v>303.04000000000002</v>
      </c>
      <c r="AG7" s="6">
        <v>454.56</v>
      </c>
      <c r="AH7" s="6">
        <v>0</v>
      </c>
      <c r="AI7" s="6">
        <v>0</v>
      </c>
      <c r="AJ7" s="6">
        <v>0</v>
      </c>
      <c r="AK7" s="6">
        <v>454.56</v>
      </c>
      <c r="AL7" s="6">
        <v>0</v>
      </c>
      <c r="AM7" s="2"/>
      <c r="AN7" s="6">
        <v>2</v>
      </c>
      <c r="AO7" s="6">
        <v>3.75</v>
      </c>
      <c r="AP7" s="6">
        <v>4.03</v>
      </c>
      <c r="AQ7" s="6">
        <v>280</v>
      </c>
      <c r="AR7" s="6">
        <v>50.01</v>
      </c>
      <c r="AS7" s="6">
        <v>303.04000000000002</v>
      </c>
      <c r="AT7" s="6">
        <v>569.72</v>
      </c>
      <c r="AU7" s="6">
        <v>0</v>
      </c>
      <c r="AV7" s="6">
        <v>0</v>
      </c>
      <c r="AW7" s="6">
        <v>0</v>
      </c>
      <c r="AX7" s="6">
        <v>569.72</v>
      </c>
      <c r="AY7" s="6">
        <v>0</v>
      </c>
      <c r="AZ7" s="2"/>
      <c r="BA7" s="6">
        <v>2</v>
      </c>
      <c r="BB7" s="6">
        <v>4.5</v>
      </c>
      <c r="BC7" s="6">
        <v>4.6399999999999997</v>
      </c>
      <c r="BD7" s="6">
        <v>140</v>
      </c>
      <c r="BE7" s="6">
        <v>50</v>
      </c>
      <c r="BF7" s="6">
        <v>303.04000000000002</v>
      </c>
      <c r="BG7" s="6">
        <v>424.26</v>
      </c>
      <c r="BH7" s="6">
        <v>0</v>
      </c>
      <c r="BI7" s="6">
        <v>0</v>
      </c>
      <c r="BJ7" s="6">
        <v>0</v>
      </c>
      <c r="BK7" s="6">
        <v>424.26</v>
      </c>
      <c r="BL7" s="6">
        <v>0</v>
      </c>
      <c r="BM7" s="2"/>
      <c r="BN7" s="6">
        <v>2</v>
      </c>
      <c r="BO7" s="6">
        <v>2.5</v>
      </c>
      <c r="BP7" s="6">
        <v>2.84</v>
      </c>
      <c r="BQ7" s="6">
        <v>340</v>
      </c>
      <c r="BR7" s="6">
        <v>49.91</v>
      </c>
      <c r="BS7" s="6">
        <v>303.04000000000002</v>
      </c>
      <c r="BT7" s="6">
        <v>1236.4000000000001</v>
      </c>
      <c r="BU7" s="6">
        <v>0</v>
      </c>
      <c r="BV7" s="6">
        <v>0</v>
      </c>
      <c r="BW7" s="6">
        <v>0</v>
      </c>
      <c r="BX7" s="6">
        <v>1236.4000000000001</v>
      </c>
      <c r="BY7" s="6">
        <v>0</v>
      </c>
      <c r="BZ7" s="2"/>
      <c r="CA7" s="6">
        <v>2</v>
      </c>
      <c r="CB7" s="6">
        <v>2.5</v>
      </c>
      <c r="CC7" s="6">
        <v>2.83</v>
      </c>
      <c r="CD7" s="6">
        <v>330</v>
      </c>
      <c r="CE7" s="6">
        <v>49.99</v>
      </c>
      <c r="CF7" s="6">
        <v>303.04000000000002</v>
      </c>
      <c r="CG7" s="6">
        <v>378.8</v>
      </c>
      <c r="CH7" s="6">
        <v>0</v>
      </c>
      <c r="CI7" s="6">
        <v>0</v>
      </c>
      <c r="CJ7" s="6">
        <v>0</v>
      </c>
      <c r="CK7" s="6">
        <v>378.8</v>
      </c>
      <c r="CL7" s="6">
        <v>0</v>
      </c>
    </row>
    <row r="8" spans="1:90" x14ac:dyDescent="0.2">
      <c r="A8" s="8">
        <v>3</v>
      </c>
      <c r="B8" s="8">
        <v>3.25</v>
      </c>
      <c r="C8" s="8">
        <v>3.39</v>
      </c>
      <c r="D8" s="8">
        <v>140</v>
      </c>
      <c r="E8" s="25">
        <v>49.99</v>
      </c>
      <c r="F8" s="8">
        <v>303.04000000000002</v>
      </c>
      <c r="G8" s="8">
        <v>424.26</v>
      </c>
      <c r="H8" s="25">
        <v>0</v>
      </c>
      <c r="I8" s="8">
        <v>0</v>
      </c>
      <c r="J8" s="42">
        <v>0</v>
      </c>
      <c r="K8" s="42">
        <v>424.26</v>
      </c>
      <c r="L8" s="42">
        <v>0</v>
      </c>
      <c r="M8" s="2"/>
      <c r="N8" s="6">
        <v>3</v>
      </c>
      <c r="O8" s="6">
        <v>3</v>
      </c>
      <c r="P8" s="6">
        <v>3.42</v>
      </c>
      <c r="Q8" s="6">
        <v>420</v>
      </c>
      <c r="R8" s="6">
        <v>49.98</v>
      </c>
      <c r="S8" s="6">
        <v>303.04000000000002</v>
      </c>
      <c r="T8" s="6">
        <v>454.56</v>
      </c>
      <c r="U8" s="6">
        <v>0</v>
      </c>
      <c r="V8" s="6">
        <v>0</v>
      </c>
      <c r="W8" s="6">
        <v>0</v>
      </c>
      <c r="X8" s="6">
        <v>454.56</v>
      </c>
      <c r="Y8" s="6">
        <v>0</v>
      </c>
      <c r="Z8" s="2"/>
      <c r="AA8" s="6">
        <v>3</v>
      </c>
      <c r="AB8" s="6">
        <v>4.5</v>
      </c>
      <c r="AC8" s="6">
        <v>4.67</v>
      </c>
      <c r="AD8" s="6">
        <v>170</v>
      </c>
      <c r="AE8" s="6">
        <v>49.99</v>
      </c>
      <c r="AF8" s="6">
        <v>303.04000000000002</v>
      </c>
      <c r="AG8" s="6">
        <v>515.16999999999996</v>
      </c>
      <c r="AH8" s="6">
        <v>0</v>
      </c>
      <c r="AI8" s="6">
        <v>0</v>
      </c>
      <c r="AJ8" s="6">
        <v>0</v>
      </c>
      <c r="AK8" s="6">
        <v>515.16999999999996</v>
      </c>
      <c r="AL8" s="6">
        <v>0</v>
      </c>
      <c r="AM8" s="2"/>
      <c r="AN8" s="6">
        <v>3</v>
      </c>
      <c r="AO8" s="6">
        <v>3.75</v>
      </c>
      <c r="AP8" s="6">
        <v>4.04</v>
      </c>
      <c r="AQ8" s="6">
        <v>290</v>
      </c>
      <c r="AR8" s="6">
        <v>50.01</v>
      </c>
      <c r="AS8" s="6">
        <v>303.04000000000002</v>
      </c>
      <c r="AT8" s="6">
        <v>569.72</v>
      </c>
      <c r="AU8" s="6">
        <v>0</v>
      </c>
      <c r="AV8" s="6">
        <v>0</v>
      </c>
      <c r="AW8" s="6">
        <v>0</v>
      </c>
      <c r="AX8" s="6">
        <v>569.72</v>
      </c>
      <c r="AY8" s="6">
        <v>0</v>
      </c>
      <c r="AZ8" s="2"/>
      <c r="BA8" s="6">
        <v>3</v>
      </c>
      <c r="BB8" s="6">
        <v>4.5</v>
      </c>
      <c r="BC8" s="6">
        <v>4.5999999999999996</v>
      </c>
      <c r="BD8" s="6">
        <v>100</v>
      </c>
      <c r="BE8" s="6">
        <v>50.01</v>
      </c>
      <c r="BF8" s="6">
        <v>303.04000000000002</v>
      </c>
      <c r="BG8" s="6">
        <v>303.04000000000002</v>
      </c>
      <c r="BH8" s="6">
        <v>0</v>
      </c>
      <c r="BI8" s="6">
        <v>0</v>
      </c>
      <c r="BJ8" s="6">
        <v>0</v>
      </c>
      <c r="BK8" s="6">
        <v>303.04000000000002</v>
      </c>
      <c r="BL8" s="6">
        <v>0</v>
      </c>
      <c r="BM8" s="2"/>
      <c r="BN8" s="6">
        <v>3</v>
      </c>
      <c r="BO8" s="6">
        <v>2.5</v>
      </c>
      <c r="BP8" s="6">
        <v>3.41</v>
      </c>
      <c r="BQ8" s="6">
        <v>910</v>
      </c>
      <c r="BR8" s="6">
        <v>50.01</v>
      </c>
      <c r="BS8" s="6">
        <v>303.04000000000002</v>
      </c>
      <c r="BT8" s="6">
        <v>378.8</v>
      </c>
      <c r="BU8" s="6">
        <v>0</v>
      </c>
      <c r="BV8" s="6">
        <v>0</v>
      </c>
      <c r="BW8" s="6">
        <v>0</v>
      </c>
      <c r="BX8" s="6">
        <v>378.8</v>
      </c>
      <c r="BY8" s="6">
        <v>0</v>
      </c>
      <c r="BZ8" s="2"/>
      <c r="CA8" s="6">
        <v>3</v>
      </c>
      <c r="CB8" s="6">
        <v>2.5</v>
      </c>
      <c r="CC8" s="6">
        <v>2.89</v>
      </c>
      <c r="CD8" s="6">
        <v>390</v>
      </c>
      <c r="CE8" s="6">
        <v>50</v>
      </c>
      <c r="CF8" s="6">
        <v>303.04000000000002</v>
      </c>
      <c r="CG8" s="6">
        <v>378.8</v>
      </c>
      <c r="CH8" s="6">
        <v>0</v>
      </c>
      <c r="CI8" s="6">
        <v>0</v>
      </c>
      <c r="CJ8" s="6">
        <v>0</v>
      </c>
      <c r="CK8" s="6">
        <v>378.8</v>
      </c>
      <c r="CL8" s="6">
        <v>0</v>
      </c>
    </row>
    <row r="9" spans="1:90" x14ac:dyDescent="0.2">
      <c r="A9" s="8">
        <v>4</v>
      </c>
      <c r="B9" s="8">
        <v>3.25</v>
      </c>
      <c r="C9" s="8">
        <v>3.41</v>
      </c>
      <c r="D9" s="8">
        <v>160</v>
      </c>
      <c r="E9" s="25">
        <v>50</v>
      </c>
      <c r="F9" s="8">
        <v>303.04000000000002</v>
      </c>
      <c r="G9" s="8">
        <v>484.86</v>
      </c>
      <c r="H9" s="25">
        <v>0</v>
      </c>
      <c r="I9" s="8">
        <v>0</v>
      </c>
      <c r="J9" s="42">
        <v>0</v>
      </c>
      <c r="K9" s="42">
        <v>484.86</v>
      </c>
      <c r="L9" s="42">
        <v>0</v>
      </c>
      <c r="M9" s="2"/>
      <c r="N9" s="6">
        <v>4</v>
      </c>
      <c r="O9" s="6">
        <v>3</v>
      </c>
      <c r="P9" s="6">
        <v>3.47</v>
      </c>
      <c r="Q9" s="6">
        <v>470</v>
      </c>
      <c r="R9" s="6">
        <v>49.97</v>
      </c>
      <c r="S9" s="6">
        <v>303.04000000000002</v>
      </c>
      <c r="T9" s="6">
        <v>454.56</v>
      </c>
      <c r="U9" s="6">
        <v>0</v>
      </c>
      <c r="V9" s="6">
        <v>0</v>
      </c>
      <c r="W9" s="6">
        <v>0</v>
      </c>
      <c r="X9" s="6">
        <v>454.56</v>
      </c>
      <c r="Y9" s="6">
        <v>0</v>
      </c>
      <c r="Z9" s="2"/>
      <c r="AA9" s="6">
        <v>4</v>
      </c>
      <c r="AB9" s="6">
        <v>4.5</v>
      </c>
      <c r="AC9" s="6">
        <v>4.5999999999999996</v>
      </c>
      <c r="AD9" s="6">
        <v>100</v>
      </c>
      <c r="AE9" s="6">
        <v>49.96</v>
      </c>
      <c r="AF9" s="6">
        <v>303.04000000000002</v>
      </c>
      <c r="AG9" s="6">
        <v>303.04000000000002</v>
      </c>
      <c r="AH9" s="6">
        <v>0</v>
      </c>
      <c r="AI9" s="6">
        <v>0</v>
      </c>
      <c r="AJ9" s="6">
        <v>0</v>
      </c>
      <c r="AK9" s="6">
        <v>303.04000000000002</v>
      </c>
      <c r="AL9" s="6">
        <v>0</v>
      </c>
      <c r="AM9" s="2"/>
      <c r="AN9" s="6">
        <v>4</v>
      </c>
      <c r="AO9" s="6">
        <v>3.75</v>
      </c>
      <c r="AP9" s="6">
        <v>4.07</v>
      </c>
      <c r="AQ9" s="6">
        <v>320</v>
      </c>
      <c r="AR9" s="6">
        <v>50</v>
      </c>
      <c r="AS9" s="6">
        <v>303.04000000000002</v>
      </c>
      <c r="AT9" s="6">
        <v>569.72</v>
      </c>
      <c r="AU9" s="6">
        <v>0</v>
      </c>
      <c r="AV9" s="6">
        <v>0</v>
      </c>
      <c r="AW9" s="6">
        <v>0</v>
      </c>
      <c r="AX9" s="6">
        <v>569.72</v>
      </c>
      <c r="AY9" s="6">
        <v>0</v>
      </c>
      <c r="AZ9" s="2"/>
      <c r="BA9" s="6">
        <v>4</v>
      </c>
      <c r="BB9" s="6">
        <v>4.5</v>
      </c>
      <c r="BC9" s="6">
        <v>4.58</v>
      </c>
      <c r="BD9" s="6">
        <v>80</v>
      </c>
      <c r="BE9" s="6">
        <v>50.02</v>
      </c>
      <c r="BF9" s="6">
        <v>303.04000000000002</v>
      </c>
      <c r="BG9" s="6">
        <v>242.43</v>
      </c>
      <c r="BH9" s="6">
        <v>0</v>
      </c>
      <c r="BI9" s="6">
        <v>0</v>
      </c>
      <c r="BJ9" s="6">
        <v>0</v>
      </c>
      <c r="BK9" s="6">
        <v>242.43</v>
      </c>
      <c r="BL9" s="6">
        <v>0</v>
      </c>
      <c r="BM9" s="2"/>
      <c r="BN9" s="6">
        <v>4</v>
      </c>
      <c r="BO9" s="6">
        <v>2.5</v>
      </c>
      <c r="BP9" s="6">
        <v>6.4</v>
      </c>
      <c r="BQ9" s="6">
        <v>3900</v>
      </c>
      <c r="BR9" s="6">
        <v>50.02</v>
      </c>
      <c r="BS9" s="6">
        <v>303.04000000000002</v>
      </c>
      <c r="BT9" s="6">
        <v>378.8</v>
      </c>
      <c r="BU9" s="6">
        <v>0</v>
      </c>
      <c r="BV9" s="6">
        <v>0</v>
      </c>
      <c r="BW9" s="6">
        <v>0</v>
      </c>
      <c r="BX9" s="6">
        <v>378.8</v>
      </c>
      <c r="BY9" s="6">
        <v>0</v>
      </c>
      <c r="BZ9" s="2"/>
      <c r="CA9" s="6">
        <v>4</v>
      </c>
      <c r="CB9" s="6">
        <v>2.5</v>
      </c>
      <c r="CC9" s="6">
        <v>2.94</v>
      </c>
      <c r="CD9" s="6">
        <v>440</v>
      </c>
      <c r="CE9" s="6">
        <v>50.01</v>
      </c>
      <c r="CF9" s="6">
        <v>303.04000000000002</v>
      </c>
      <c r="CG9" s="6">
        <v>378.8</v>
      </c>
      <c r="CH9" s="6">
        <v>0</v>
      </c>
      <c r="CI9" s="6">
        <v>0</v>
      </c>
      <c r="CJ9" s="6">
        <v>0</v>
      </c>
      <c r="CK9" s="6">
        <v>378.8</v>
      </c>
      <c r="CL9" s="6">
        <v>0</v>
      </c>
    </row>
    <row r="10" spans="1:90" x14ac:dyDescent="0.2">
      <c r="A10" s="8">
        <v>5</v>
      </c>
      <c r="B10" s="8">
        <v>3.25</v>
      </c>
      <c r="C10" s="8">
        <v>3.42</v>
      </c>
      <c r="D10" s="8">
        <v>170</v>
      </c>
      <c r="E10" s="25">
        <v>49.99</v>
      </c>
      <c r="F10" s="8">
        <v>303.04000000000002</v>
      </c>
      <c r="G10" s="8">
        <v>493.96</v>
      </c>
      <c r="H10" s="25">
        <v>0</v>
      </c>
      <c r="I10" s="8">
        <v>0</v>
      </c>
      <c r="J10" s="42">
        <v>0</v>
      </c>
      <c r="K10" s="42">
        <v>493.96</v>
      </c>
      <c r="L10" s="42">
        <v>0</v>
      </c>
      <c r="M10" s="2"/>
      <c r="N10" s="6">
        <v>5</v>
      </c>
      <c r="O10" s="6">
        <v>3.75</v>
      </c>
      <c r="P10" s="6">
        <v>4.1100000000000003</v>
      </c>
      <c r="Q10" s="6">
        <v>360</v>
      </c>
      <c r="R10" s="6">
        <v>49.95</v>
      </c>
      <c r="S10" s="6">
        <v>303.04000000000002</v>
      </c>
      <c r="T10" s="6">
        <v>569.72</v>
      </c>
      <c r="U10" s="6">
        <v>0</v>
      </c>
      <c r="V10" s="6">
        <v>0</v>
      </c>
      <c r="W10" s="6">
        <v>0</v>
      </c>
      <c r="X10" s="6">
        <v>569.72</v>
      </c>
      <c r="Y10" s="6">
        <v>0</v>
      </c>
      <c r="Z10" s="2"/>
      <c r="AA10" s="6">
        <v>5</v>
      </c>
      <c r="AB10" s="6">
        <v>4.5</v>
      </c>
      <c r="AC10" s="6">
        <v>4.59</v>
      </c>
      <c r="AD10" s="6">
        <v>90</v>
      </c>
      <c r="AE10" s="6">
        <v>49.97</v>
      </c>
      <c r="AF10" s="6">
        <v>303.04000000000002</v>
      </c>
      <c r="AG10" s="6">
        <v>272.74</v>
      </c>
      <c r="AH10" s="6">
        <v>0</v>
      </c>
      <c r="AI10" s="6">
        <v>0</v>
      </c>
      <c r="AJ10" s="6">
        <v>0</v>
      </c>
      <c r="AK10" s="6">
        <v>272.74</v>
      </c>
      <c r="AL10" s="6">
        <v>0</v>
      </c>
      <c r="AM10" s="2"/>
      <c r="AN10" s="6">
        <v>5</v>
      </c>
      <c r="AO10" s="6">
        <v>3.75</v>
      </c>
      <c r="AP10" s="6">
        <v>4.0999999999999996</v>
      </c>
      <c r="AQ10" s="6">
        <v>350</v>
      </c>
      <c r="AR10" s="6">
        <v>49.97</v>
      </c>
      <c r="AS10" s="6">
        <v>303.04000000000002</v>
      </c>
      <c r="AT10" s="6">
        <v>569.72</v>
      </c>
      <c r="AU10" s="6">
        <v>0</v>
      </c>
      <c r="AV10" s="6">
        <v>0</v>
      </c>
      <c r="AW10" s="6">
        <v>0</v>
      </c>
      <c r="AX10" s="6">
        <v>569.72</v>
      </c>
      <c r="AY10" s="6">
        <v>0</v>
      </c>
      <c r="AZ10" s="2"/>
      <c r="BA10" s="6">
        <v>5</v>
      </c>
      <c r="BB10" s="6">
        <v>4.5</v>
      </c>
      <c r="BC10" s="6">
        <v>4.62</v>
      </c>
      <c r="BD10" s="6">
        <v>120</v>
      </c>
      <c r="BE10" s="6">
        <v>50.01</v>
      </c>
      <c r="BF10" s="6">
        <v>303.04000000000002</v>
      </c>
      <c r="BG10" s="6">
        <v>363.65</v>
      </c>
      <c r="BH10" s="6">
        <v>0</v>
      </c>
      <c r="BI10" s="6">
        <v>0</v>
      </c>
      <c r="BJ10" s="6">
        <v>0</v>
      </c>
      <c r="BK10" s="6">
        <v>363.65</v>
      </c>
      <c r="BL10" s="6">
        <v>0</v>
      </c>
      <c r="BM10" s="2"/>
      <c r="BN10" s="6">
        <v>5</v>
      </c>
      <c r="BO10" s="6">
        <v>2.5</v>
      </c>
      <c r="BP10" s="6">
        <v>6.35</v>
      </c>
      <c r="BQ10" s="6">
        <v>3850</v>
      </c>
      <c r="BR10" s="6">
        <v>50.02</v>
      </c>
      <c r="BS10" s="6">
        <v>303.04000000000002</v>
      </c>
      <c r="BT10" s="6">
        <v>378.8</v>
      </c>
      <c r="BU10" s="6">
        <v>0</v>
      </c>
      <c r="BV10" s="6">
        <v>0</v>
      </c>
      <c r="BW10" s="6">
        <v>0</v>
      </c>
      <c r="BX10" s="6">
        <v>378.8</v>
      </c>
      <c r="BY10" s="6">
        <v>0</v>
      </c>
      <c r="BZ10" s="2"/>
      <c r="CA10" s="6">
        <v>5</v>
      </c>
      <c r="CB10" s="6">
        <v>2.5</v>
      </c>
      <c r="CC10" s="6">
        <v>2.87</v>
      </c>
      <c r="CD10" s="6">
        <v>370</v>
      </c>
      <c r="CE10" s="6">
        <v>50.02</v>
      </c>
      <c r="CF10" s="6">
        <v>303.04000000000002</v>
      </c>
      <c r="CG10" s="6">
        <v>378.8</v>
      </c>
      <c r="CH10" s="6">
        <v>0</v>
      </c>
      <c r="CI10" s="6">
        <v>0</v>
      </c>
      <c r="CJ10" s="6">
        <v>0</v>
      </c>
      <c r="CK10" s="6">
        <v>378.8</v>
      </c>
      <c r="CL10" s="6">
        <v>0</v>
      </c>
    </row>
    <row r="11" spans="1:90" x14ac:dyDescent="0.2">
      <c r="A11" s="8">
        <v>6</v>
      </c>
      <c r="B11" s="8">
        <v>3.25</v>
      </c>
      <c r="C11" s="8">
        <v>3.46</v>
      </c>
      <c r="D11" s="8">
        <v>210</v>
      </c>
      <c r="E11" s="25">
        <v>49.98</v>
      </c>
      <c r="F11" s="8">
        <v>303.04000000000002</v>
      </c>
      <c r="G11" s="8">
        <v>493.96</v>
      </c>
      <c r="H11" s="25">
        <v>0</v>
      </c>
      <c r="I11" s="8">
        <v>0</v>
      </c>
      <c r="J11" s="42">
        <v>0</v>
      </c>
      <c r="K11" s="42">
        <v>493.96</v>
      </c>
      <c r="L11" s="42">
        <v>0</v>
      </c>
      <c r="M11" s="2"/>
      <c r="N11" s="6">
        <v>6</v>
      </c>
      <c r="O11" s="6">
        <v>3.75</v>
      </c>
      <c r="P11" s="6">
        <v>4.07</v>
      </c>
      <c r="Q11" s="6">
        <v>320</v>
      </c>
      <c r="R11" s="6">
        <v>49.94</v>
      </c>
      <c r="S11" s="6">
        <v>303.04000000000002</v>
      </c>
      <c r="T11" s="6">
        <v>1163.67</v>
      </c>
      <c r="U11" s="6">
        <v>0</v>
      </c>
      <c r="V11" s="6">
        <v>0</v>
      </c>
      <c r="W11" s="6">
        <v>0</v>
      </c>
      <c r="X11" s="6">
        <v>1163.67</v>
      </c>
      <c r="Y11" s="6">
        <v>0</v>
      </c>
      <c r="Z11" s="2"/>
      <c r="AA11" s="6">
        <v>6</v>
      </c>
      <c r="AB11" s="6">
        <v>4.5</v>
      </c>
      <c r="AC11" s="6">
        <v>4.55</v>
      </c>
      <c r="AD11" s="6">
        <v>50</v>
      </c>
      <c r="AE11" s="6">
        <v>49.96</v>
      </c>
      <c r="AF11" s="6">
        <v>303.04000000000002</v>
      </c>
      <c r="AG11" s="6">
        <v>151.52000000000001</v>
      </c>
      <c r="AH11" s="6">
        <v>0</v>
      </c>
      <c r="AI11" s="6">
        <v>0</v>
      </c>
      <c r="AJ11" s="6">
        <v>0</v>
      </c>
      <c r="AK11" s="6">
        <v>151.52000000000001</v>
      </c>
      <c r="AL11" s="6">
        <v>0</v>
      </c>
      <c r="AM11" s="2"/>
      <c r="AN11" s="6">
        <v>6</v>
      </c>
      <c r="AO11" s="6">
        <v>3.75</v>
      </c>
      <c r="AP11" s="6">
        <v>4.16</v>
      </c>
      <c r="AQ11" s="6">
        <v>410</v>
      </c>
      <c r="AR11" s="6">
        <v>49.98</v>
      </c>
      <c r="AS11" s="6">
        <v>303.04000000000002</v>
      </c>
      <c r="AT11" s="6">
        <v>569.72</v>
      </c>
      <c r="AU11" s="6">
        <v>0</v>
      </c>
      <c r="AV11" s="6">
        <v>0</v>
      </c>
      <c r="AW11" s="6">
        <v>0</v>
      </c>
      <c r="AX11" s="6">
        <v>569.72</v>
      </c>
      <c r="AY11" s="6">
        <v>0</v>
      </c>
      <c r="AZ11" s="2"/>
      <c r="BA11" s="6">
        <v>6</v>
      </c>
      <c r="BB11" s="6">
        <v>4.5</v>
      </c>
      <c r="BC11" s="6">
        <v>4.63</v>
      </c>
      <c r="BD11" s="6">
        <v>130</v>
      </c>
      <c r="BE11" s="6">
        <v>50.02</v>
      </c>
      <c r="BF11" s="6">
        <v>303.04000000000002</v>
      </c>
      <c r="BG11" s="6">
        <v>393.95</v>
      </c>
      <c r="BH11" s="6">
        <v>0</v>
      </c>
      <c r="BI11" s="6">
        <v>0</v>
      </c>
      <c r="BJ11" s="6">
        <v>0</v>
      </c>
      <c r="BK11" s="6">
        <v>393.95</v>
      </c>
      <c r="BL11" s="6">
        <v>0</v>
      </c>
      <c r="BM11" s="2"/>
      <c r="BN11" s="6">
        <v>6</v>
      </c>
      <c r="BO11" s="6">
        <v>2.5</v>
      </c>
      <c r="BP11" s="6">
        <v>6.23</v>
      </c>
      <c r="BQ11" s="6">
        <v>3730</v>
      </c>
      <c r="BR11" s="6">
        <v>50</v>
      </c>
      <c r="BS11" s="6">
        <v>303.04000000000002</v>
      </c>
      <c r="BT11" s="6">
        <v>378.8</v>
      </c>
      <c r="BU11" s="6">
        <v>0</v>
      </c>
      <c r="BV11" s="6">
        <v>0</v>
      </c>
      <c r="BW11" s="6">
        <v>0</v>
      </c>
      <c r="BX11" s="6">
        <v>378.8</v>
      </c>
      <c r="BY11" s="6">
        <v>0</v>
      </c>
      <c r="BZ11" s="2"/>
      <c r="CA11" s="6">
        <v>6</v>
      </c>
      <c r="CB11" s="6">
        <v>2.5</v>
      </c>
      <c r="CC11" s="6">
        <v>3.42</v>
      </c>
      <c r="CD11" s="6">
        <v>920</v>
      </c>
      <c r="CE11" s="6">
        <v>50.02</v>
      </c>
      <c r="CF11" s="6">
        <v>303.04000000000002</v>
      </c>
      <c r="CG11" s="6">
        <v>378.8</v>
      </c>
      <c r="CH11" s="6">
        <v>0</v>
      </c>
      <c r="CI11" s="6">
        <v>0</v>
      </c>
      <c r="CJ11" s="6">
        <v>0</v>
      </c>
      <c r="CK11" s="6">
        <v>378.8</v>
      </c>
      <c r="CL11" s="6">
        <v>0</v>
      </c>
    </row>
    <row r="12" spans="1:90" x14ac:dyDescent="0.2">
      <c r="A12" s="8">
        <v>7</v>
      </c>
      <c r="B12" s="8">
        <v>3.25</v>
      </c>
      <c r="C12" s="8">
        <v>3.59</v>
      </c>
      <c r="D12" s="8">
        <v>340</v>
      </c>
      <c r="E12" s="25">
        <v>49.97</v>
      </c>
      <c r="F12" s="8">
        <v>303.04000000000002</v>
      </c>
      <c r="G12" s="8">
        <v>493.96</v>
      </c>
      <c r="H12" s="25">
        <v>0</v>
      </c>
      <c r="I12" s="8">
        <v>0</v>
      </c>
      <c r="J12" s="42">
        <v>0</v>
      </c>
      <c r="K12" s="42">
        <v>493.96</v>
      </c>
      <c r="L12" s="42">
        <v>0</v>
      </c>
      <c r="M12" s="2"/>
      <c r="N12" s="6">
        <v>7</v>
      </c>
      <c r="O12" s="6">
        <v>3.75</v>
      </c>
      <c r="P12" s="6">
        <v>4.26</v>
      </c>
      <c r="Q12" s="6">
        <v>510</v>
      </c>
      <c r="R12" s="6">
        <v>49.98</v>
      </c>
      <c r="S12" s="6">
        <v>303.04000000000002</v>
      </c>
      <c r="T12" s="6">
        <v>569.72</v>
      </c>
      <c r="U12" s="6">
        <v>0</v>
      </c>
      <c r="V12" s="6">
        <v>0</v>
      </c>
      <c r="W12" s="6">
        <v>0</v>
      </c>
      <c r="X12" s="6">
        <v>569.72</v>
      </c>
      <c r="Y12" s="6">
        <v>0</v>
      </c>
      <c r="Z12" s="2"/>
      <c r="AA12" s="6">
        <v>7</v>
      </c>
      <c r="AB12" s="6">
        <v>4.5</v>
      </c>
      <c r="AC12" s="6">
        <v>4.5999999999999996</v>
      </c>
      <c r="AD12" s="6">
        <v>100</v>
      </c>
      <c r="AE12" s="6">
        <v>49.94</v>
      </c>
      <c r="AF12" s="6">
        <v>303.04000000000002</v>
      </c>
      <c r="AG12" s="6">
        <v>363.65</v>
      </c>
      <c r="AH12" s="6">
        <v>0</v>
      </c>
      <c r="AI12" s="6">
        <v>0</v>
      </c>
      <c r="AJ12" s="6">
        <v>0</v>
      </c>
      <c r="AK12" s="6">
        <v>363.65</v>
      </c>
      <c r="AL12" s="6">
        <v>0</v>
      </c>
      <c r="AM12" s="2"/>
      <c r="AN12" s="6">
        <v>7</v>
      </c>
      <c r="AO12" s="6">
        <v>3.75</v>
      </c>
      <c r="AP12" s="6">
        <v>4.42</v>
      </c>
      <c r="AQ12" s="6">
        <v>670</v>
      </c>
      <c r="AR12" s="6">
        <v>50</v>
      </c>
      <c r="AS12" s="6">
        <v>303.04000000000002</v>
      </c>
      <c r="AT12" s="6">
        <v>569.72</v>
      </c>
      <c r="AU12" s="6">
        <v>0</v>
      </c>
      <c r="AV12" s="6">
        <v>0</v>
      </c>
      <c r="AW12" s="6">
        <v>0</v>
      </c>
      <c r="AX12" s="6">
        <v>569.72</v>
      </c>
      <c r="AY12" s="6">
        <v>0</v>
      </c>
      <c r="AZ12" s="2"/>
      <c r="BA12" s="6">
        <v>7</v>
      </c>
      <c r="BB12" s="6">
        <v>4.5</v>
      </c>
      <c r="BC12" s="6">
        <v>4.6100000000000003</v>
      </c>
      <c r="BD12" s="6">
        <v>110</v>
      </c>
      <c r="BE12" s="6">
        <v>50.02</v>
      </c>
      <c r="BF12" s="6">
        <v>303.04000000000002</v>
      </c>
      <c r="BG12" s="6">
        <v>333.34</v>
      </c>
      <c r="BH12" s="6">
        <v>0</v>
      </c>
      <c r="BI12" s="6">
        <v>0</v>
      </c>
      <c r="BJ12" s="6">
        <v>0</v>
      </c>
      <c r="BK12" s="6">
        <v>333.34</v>
      </c>
      <c r="BL12" s="6">
        <v>0</v>
      </c>
      <c r="BM12" s="2"/>
      <c r="BN12" s="6">
        <v>7</v>
      </c>
      <c r="BO12" s="6">
        <v>2.5</v>
      </c>
      <c r="BP12" s="6">
        <v>7.35</v>
      </c>
      <c r="BQ12" s="6">
        <v>4850</v>
      </c>
      <c r="BR12" s="6">
        <v>50.01</v>
      </c>
      <c r="BS12" s="6">
        <v>303.04000000000002</v>
      </c>
      <c r="BT12" s="6">
        <v>378.8</v>
      </c>
      <c r="BU12" s="6">
        <v>0</v>
      </c>
      <c r="BV12" s="6">
        <v>0</v>
      </c>
      <c r="BW12" s="6">
        <v>0</v>
      </c>
      <c r="BX12" s="6">
        <v>378.8</v>
      </c>
      <c r="BY12" s="6">
        <v>0</v>
      </c>
      <c r="BZ12" s="2"/>
      <c r="CA12" s="6">
        <v>7</v>
      </c>
      <c r="CB12" s="6">
        <v>2.5</v>
      </c>
      <c r="CC12" s="6">
        <v>3.92</v>
      </c>
      <c r="CD12" s="6">
        <v>1420</v>
      </c>
      <c r="CE12" s="6">
        <v>50</v>
      </c>
      <c r="CF12" s="6">
        <v>303.04000000000002</v>
      </c>
      <c r="CG12" s="6">
        <v>378.8</v>
      </c>
      <c r="CH12" s="6">
        <v>0</v>
      </c>
      <c r="CI12" s="6">
        <v>0</v>
      </c>
      <c r="CJ12" s="6">
        <v>0</v>
      </c>
      <c r="CK12" s="6">
        <v>378.8</v>
      </c>
      <c r="CL12" s="6">
        <v>0</v>
      </c>
    </row>
    <row r="13" spans="1:90" x14ac:dyDescent="0.2">
      <c r="A13" s="8">
        <v>8</v>
      </c>
      <c r="B13" s="8">
        <v>3.25</v>
      </c>
      <c r="C13" s="8">
        <v>3.6</v>
      </c>
      <c r="D13" s="8">
        <v>350</v>
      </c>
      <c r="E13" s="25">
        <v>49.99</v>
      </c>
      <c r="F13" s="8">
        <v>303.04000000000002</v>
      </c>
      <c r="G13" s="8">
        <v>493.96</v>
      </c>
      <c r="H13" s="25">
        <v>0</v>
      </c>
      <c r="I13" s="8">
        <v>0</v>
      </c>
      <c r="J13" s="42">
        <v>0</v>
      </c>
      <c r="K13" s="42">
        <v>493.96</v>
      </c>
      <c r="L13" s="42">
        <v>0</v>
      </c>
      <c r="M13" s="2"/>
      <c r="N13" s="6">
        <v>8</v>
      </c>
      <c r="O13" s="6">
        <v>3.75</v>
      </c>
      <c r="P13" s="6">
        <v>4.24</v>
      </c>
      <c r="Q13" s="6">
        <v>490</v>
      </c>
      <c r="R13" s="6">
        <v>50.01</v>
      </c>
      <c r="S13" s="6">
        <v>303.04000000000002</v>
      </c>
      <c r="T13" s="6">
        <v>569.72</v>
      </c>
      <c r="U13" s="6">
        <v>0</v>
      </c>
      <c r="V13" s="6">
        <v>0</v>
      </c>
      <c r="W13" s="6">
        <v>0</v>
      </c>
      <c r="X13" s="6">
        <v>569.72</v>
      </c>
      <c r="Y13" s="6">
        <v>0</v>
      </c>
      <c r="Z13" s="2"/>
      <c r="AA13" s="6">
        <v>8</v>
      </c>
      <c r="AB13" s="6">
        <v>4.5</v>
      </c>
      <c r="AC13" s="6">
        <v>4.55</v>
      </c>
      <c r="AD13" s="6">
        <v>50</v>
      </c>
      <c r="AE13" s="6">
        <v>49.97</v>
      </c>
      <c r="AF13" s="6">
        <v>303.04000000000002</v>
      </c>
      <c r="AG13" s="6">
        <v>151.52000000000001</v>
      </c>
      <c r="AH13" s="6">
        <v>0</v>
      </c>
      <c r="AI13" s="6">
        <v>0</v>
      </c>
      <c r="AJ13" s="6">
        <v>0</v>
      </c>
      <c r="AK13" s="6">
        <v>151.52000000000001</v>
      </c>
      <c r="AL13" s="6">
        <v>0</v>
      </c>
      <c r="AM13" s="2"/>
      <c r="AN13" s="6">
        <v>8</v>
      </c>
      <c r="AO13" s="6">
        <v>3.75</v>
      </c>
      <c r="AP13" s="6">
        <v>4.78</v>
      </c>
      <c r="AQ13" s="6">
        <v>1030</v>
      </c>
      <c r="AR13" s="6">
        <v>49.99</v>
      </c>
      <c r="AS13" s="6">
        <v>303.04000000000002</v>
      </c>
      <c r="AT13" s="6">
        <v>569.72</v>
      </c>
      <c r="AU13" s="6">
        <v>0</v>
      </c>
      <c r="AV13" s="6">
        <v>0</v>
      </c>
      <c r="AW13" s="6">
        <v>0</v>
      </c>
      <c r="AX13" s="6">
        <v>569.72</v>
      </c>
      <c r="AY13" s="6">
        <v>0</v>
      </c>
      <c r="AZ13" s="2"/>
      <c r="BA13" s="6">
        <v>8</v>
      </c>
      <c r="BB13" s="6">
        <v>4.5</v>
      </c>
      <c r="BC13" s="6">
        <v>4.5999999999999996</v>
      </c>
      <c r="BD13" s="6">
        <v>100</v>
      </c>
      <c r="BE13" s="6">
        <v>50.01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2.5</v>
      </c>
      <c r="BP13" s="6">
        <v>7.88</v>
      </c>
      <c r="BQ13" s="6">
        <v>5380</v>
      </c>
      <c r="BR13" s="6">
        <v>50.01</v>
      </c>
      <c r="BS13" s="6">
        <v>303.04000000000002</v>
      </c>
      <c r="BT13" s="6">
        <v>378.8</v>
      </c>
      <c r="BU13" s="6">
        <v>0</v>
      </c>
      <c r="BV13" s="6">
        <v>0</v>
      </c>
      <c r="BW13" s="6">
        <v>0</v>
      </c>
      <c r="BX13" s="6">
        <v>378.8</v>
      </c>
      <c r="BY13" s="6">
        <v>0</v>
      </c>
      <c r="BZ13" s="2"/>
      <c r="CA13" s="6">
        <v>8</v>
      </c>
      <c r="CB13" s="6">
        <v>2.5</v>
      </c>
      <c r="CC13" s="6">
        <v>3.95</v>
      </c>
      <c r="CD13" s="6">
        <v>1450</v>
      </c>
      <c r="CE13" s="6">
        <v>50.02</v>
      </c>
      <c r="CF13" s="6">
        <v>303.04000000000002</v>
      </c>
      <c r="CG13" s="6">
        <v>378.8</v>
      </c>
      <c r="CH13" s="6">
        <v>0</v>
      </c>
      <c r="CI13" s="6">
        <v>0</v>
      </c>
      <c r="CJ13" s="6">
        <v>0</v>
      </c>
      <c r="CK13" s="6">
        <v>378.8</v>
      </c>
      <c r="CL13" s="6">
        <v>0</v>
      </c>
    </row>
    <row r="14" spans="1:90" x14ac:dyDescent="0.2">
      <c r="A14" s="8">
        <v>9</v>
      </c>
      <c r="B14" s="8">
        <v>3.25</v>
      </c>
      <c r="C14" s="8">
        <v>3.63</v>
      </c>
      <c r="D14" s="8">
        <v>380</v>
      </c>
      <c r="E14" s="25">
        <v>49.96</v>
      </c>
      <c r="F14" s="8">
        <v>303.04000000000002</v>
      </c>
      <c r="G14" s="8">
        <v>493.96</v>
      </c>
      <c r="H14" s="25">
        <v>0</v>
      </c>
      <c r="I14" s="8">
        <v>0</v>
      </c>
      <c r="J14" s="42">
        <v>0</v>
      </c>
      <c r="K14" s="42">
        <v>493.96</v>
      </c>
      <c r="L14" s="42">
        <v>0</v>
      </c>
      <c r="M14" s="2"/>
      <c r="N14" s="6">
        <v>9</v>
      </c>
      <c r="O14" s="6">
        <v>3.75</v>
      </c>
      <c r="P14" s="6">
        <v>4.2699999999999996</v>
      </c>
      <c r="Q14" s="6">
        <v>520</v>
      </c>
      <c r="R14" s="6">
        <v>50.01</v>
      </c>
      <c r="S14" s="6">
        <v>303.04000000000002</v>
      </c>
      <c r="T14" s="6">
        <v>569.72</v>
      </c>
      <c r="U14" s="6">
        <v>0</v>
      </c>
      <c r="V14" s="6">
        <v>0</v>
      </c>
      <c r="W14" s="6">
        <v>0</v>
      </c>
      <c r="X14" s="6">
        <v>569.72</v>
      </c>
      <c r="Y14" s="6">
        <v>0</v>
      </c>
      <c r="Z14" s="2"/>
      <c r="AA14" s="6">
        <v>9</v>
      </c>
      <c r="AB14" s="6">
        <v>2.75</v>
      </c>
      <c r="AC14" s="6">
        <v>3.13</v>
      </c>
      <c r="AD14" s="6">
        <v>380</v>
      </c>
      <c r="AE14" s="6">
        <v>49.98</v>
      </c>
      <c r="AF14" s="6">
        <v>303.04000000000002</v>
      </c>
      <c r="AG14" s="6">
        <v>418.2</v>
      </c>
      <c r="AH14" s="6">
        <v>0</v>
      </c>
      <c r="AI14" s="6">
        <v>0</v>
      </c>
      <c r="AJ14" s="6">
        <v>0</v>
      </c>
      <c r="AK14" s="6">
        <v>418.2</v>
      </c>
      <c r="AL14" s="6">
        <v>0</v>
      </c>
      <c r="AM14" s="2"/>
      <c r="AN14" s="6">
        <v>9</v>
      </c>
      <c r="AO14" s="6">
        <v>3.75</v>
      </c>
      <c r="AP14" s="6">
        <v>5.48</v>
      </c>
      <c r="AQ14" s="6">
        <v>1730</v>
      </c>
      <c r="AR14" s="6">
        <v>49.98</v>
      </c>
      <c r="AS14" s="6">
        <v>303.04000000000002</v>
      </c>
      <c r="AT14" s="6">
        <v>569.72</v>
      </c>
      <c r="AU14" s="6">
        <v>0</v>
      </c>
      <c r="AV14" s="6">
        <v>0</v>
      </c>
      <c r="AW14" s="6">
        <v>0</v>
      </c>
      <c r="AX14" s="6">
        <v>569.72</v>
      </c>
      <c r="AY14" s="6">
        <v>0</v>
      </c>
      <c r="AZ14" s="2"/>
      <c r="BA14" s="6">
        <v>9</v>
      </c>
      <c r="BB14" s="6">
        <v>4.5</v>
      </c>
      <c r="BC14" s="6">
        <v>4.63</v>
      </c>
      <c r="BD14" s="6">
        <v>130</v>
      </c>
      <c r="BE14" s="6">
        <v>50</v>
      </c>
      <c r="BF14" s="6">
        <v>303.04000000000002</v>
      </c>
      <c r="BG14" s="6">
        <v>393.95</v>
      </c>
      <c r="BH14" s="6">
        <v>0</v>
      </c>
      <c r="BI14" s="6">
        <v>0</v>
      </c>
      <c r="BJ14" s="6">
        <v>0</v>
      </c>
      <c r="BK14" s="6">
        <v>393.95</v>
      </c>
      <c r="BL14" s="6">
        <v>0</v>
      </c>
      <c r="BM14" s="2"/>
      <c r="BN14" s="6">
        <v>9</v>
      </c>
      <c r="BO14" s="6">
        <v>2.5</v>
      </c>
      <c r="BP14" s="6">
        <v>8.07</v>
      </c>
      <c r="BQ14" s="6">
        <v>5570</v>
      </c>
      <c r="BR14" s="6">
        <v>49.98</v>
      </c>
      <c r="BS14" s="6">
        <v>303.04000000000002</v>
      </c>
      <c r="BT14" s="6">
        <v>378.8</v>
      </c>
      <c r="BU14" s="6">
        <v>0</v>
      </c>
      <c r="BV14" s="6">
        <v>0</v>
      </c>
      <c r="BW14" s="6">
        <v>0</v>
      </c>
      <c r="BX14" s="6">
        <v>378.8</v>
      </c>
      <c r="BY14" s="6">
        <v>0</v>
      </c>
      <c r="BZ14" s="2"/>
      <c r="CA14" s="6">
        <v>9</v>
      </c>
      <c r="CB14" s="6">
        <v>2.5</v>
      </c>
      <c r="CC14" s="6">
        <v>3.99</v>
      </c>
      <c r="CD14" s="6">
        <v>1490</v>
      </c>
      <c r="CE14" s="6">
        <v>49.99</v>
      </c>
      <c r="CF14" s="6">
        <v>303.04000000000002</v>
      </c>
      <c r="CG14" s="6">
        <v>378.8</v>
      </c>
      <c r="CH14" s="6">
        <v>0</v>
      </c>
      <c r="CI14" s="6">
        <v>0</v>
      </c>
      <c r="CJ14" s="6">
        <v>0</v>
      </c>
      <c r="CK14" s="6">
        <v>378.8</v>
      </c>
      <c r="CL14" s="6">
        <v>0</v>
      </c>
    </row>
    <row r="15" spans="1:90" x14ac:dyDescent="0.2">
      <c r="A15" s="8">
        <v>10</v>
      </c>
      <c r="B15" s="8">
        <v>3.25</v>
      </c>
      <c r="C15" s="8">
        <v>3.6</v>
      </c>
      <c r="D15" s="8">
        <v>350</v>
      </c>
      <c r="E15" s="25">
        <v>49.96</v>
      </c>
      <c r="F15" s="8">
        <v>303.04000000000002</v>
      </c>
      <c r="G15" s="8">
        <v>493.96</v>
      </c>
      <c r="H15" s="25">
        <v>0</v>
      </c>
      <c r="I15" s="8">
        <v>0</v>
      </c>
      <c r="J15" s="42">
        <v>0</v>
      </c>
      <c r="K15" s="42">
        <v>493.96</v>
      </c>
      <c r="L15" s="42">
        <v>0</v>
      </c>
      <c r="M15" s="2"/>
      <c r="N15" s="6">
        <v>10</v>
      </c>
      <c r="O15" s="6">
        <v>3.75</v>
      </c>
      <c r="P15" s="6">
        <v>4.26</v>
      </c>
      <c r="Q15" s="6">
        <v>510</v>
      </c>
      <c r="R15" s="6">
        <v>50.01</v>
      </c>
      <c r="S15" s="6">
        <v>303.04000000000002</v>
      </c>
      <c r="T15" s="6">
        <v>569.72</v>
      </c>
      <c r="U15" s="6">
        <v>0</v>
      </c>
      <c r="V15" s="6">
        <v>0</v>
      </c>
      <c r="W15" s="6">
        <v>0</v>
      </c>
      <c r="X15" s="6">
        <v>569.72</v>
      </c>
      <c r="Y15" s="6">
        <v>0</v>
      </c>
      <c r="Z15" s="2"/>
      <c r="AA15" s="6">
        <v>10</v>
      </c>
      <c r="AB15" s="6">
        <v>2.75</v>
      </c>
      <c r="AC15" s="6">
        <v>2.91</v>
      </c>
      <c r="AD15" s="6">
        <v>160</v>
      </c>
      <c r="AE15" s="6">
        <v>49.95</v>
      </c>
      <c r="AF15" s="6">
        <v>303.04000000000002</v>
      </c>
      <c r="AG15" s="6">
        <v>418.2</v>
      </c>
      <c r="AH15" s="6">
        <v>0</v>
      </c>
      <c r="AI15" s="6">
        <v>0</v>
      </c>
      <c r="AJ15" s="6">
        <v>0</v>
      </c>
      <c r="AK15" s="6">
        <v>418.2</v>
      </c>
      <c r="AL15" s="6">
        <v>0</v>
      </c>
      <c r="AM15" s="2"/>
      <c r="AN15" s="6">
        <v>10</v>
      </c>
      <c r="AO15" s="6">
        <v>3.75</v>
      </c>
      <c r="AP15" s="6">
        <v>5.62</v>
      </c>
      <c r="AQ15" s="6">
        <v>1870</v>
      </c>
      <c r="AR15" s="6">
        <v>49.96</v>
      </c>
      <c r="AS15" s="6">
        <v>303.04000000000002</v>
      </c>
      <c r="AT15" s="6">
        <v>569.72</v>
      </c>
      <c r="AU15" s="6">
        <v>0</v>
      </c>
      <c r="AV15" s="6">
        <v>0</v>
      </c>
      <c r="AW15" s="6">
        <v>0</v>
      </c>
      <c r="AX15" s="6">
        <v>569.72</v>
      </c>
      <c r="AY15" s="6">
        <v>0</v>
      </c>
      <c r="AZ15" s="2"/>
      <c r="BA15" s="6">
        <v>10</v>
      </c>
      <c r="BB15" s="6">
        <v>4.5</v>
      </c>
      <c r="BC15" s="6">
        <v>4.57</v>
      </c>
      <c r="BD15" s="6">
        <v>70</v>
      </c>
      <c r="BE15" s="6">
        <v>49.98</v>
      </c>
      <c r="BF15" s="6">
        <v>303.04000000000002</v>
      </c>
      <c r="BG15" s="6">
        <v>212.13</v>
      </c>
      <c r="BH15" s="6">
        <v>0</v>
      </c>
      <c r="BI15" s="6">
        <v>0</v>
      </c>
      <c r="BJ15" s="6">
        <v>0</v>
      </c>
      <c r="BK15" s="6">
        <v>212.13</v>
      </c>
      <c r="BL15" s="6">
        <v>0</v>
      </c>
      <c r="BM15" s="2"/>
      <c r="BN15" s="6">
        <v>10</v>
      </c>
      <c r="BO15" s="6">
        <v>2.5</v>
      </c>
      <c r="BP15" s="6">
        <v>8.4499999999999993</v>
      </c>
      <c r="BQ15" s="6">
        <v>5950</v>
      </c>
      <c r="BR15" s="6">
        <v>49.99</v>
      </c>
      <c r="BS15" s="6">
        <v>303.04000000000002</v>
      </c>
      <c r="BT15" s="6">
        <v>378.8</v>
      </c>
      <c r="BU15" s="6">
        <v>0</v>
      </c>
      <c r="BV15" s="6">
        <v>0</v>
      </c>
      <c r="BW15" s="6">
        <v>0</v>
      </c>
      <c r="BX15" s="6">
        <v>378.8</v>
      </c>
      <c r="BY15" s="6">
        <v>0</v>
      </c>
      <c r="BZ15" s="2"/>
      <c r="CA15" s="6">
        <v>10</v>
      </c>
      <c r="CB15" s="6">
        <v>2.5</v>
      </c>
      <c r="CC15" s="6">
        <v>4.01</v>
      </c>
      <c r="CD15" s="6">
        <v>1510</v>
      </c>
      <c r="CE15" s="6">
        <v>49.98</v>
      </c>
      <c r="CF15" s="6">
        <v>303.04000000000002</v>
      </c>
      <c r="CG15" s="6">
        <v>378.8</v>
      </c>
      <c r="CH15" s="6">
        <v>0</v>
      </c>
      <c r="CI15" s="6">
        <v>0</v>
      </c>
      <c r="CJ15" s="6">
        <v>0</v>
      </c>
      <c r="CK15" s="6">
        <v>378.8</v>
      </c>
      <c r="CL15" s="6">
        <v>0</v>
      </c>
    </row>
    <row r="16" spans="1:90" x14ac:dyDescent="0.2">
      <c r="A16" s="8">
        <v>11</v>
      </c>
      <c r="B16" s="8">
        <v>3.75</v>
      </c>
      <c r="C16" s="8">
        <v>4.2300000000000004</v>
      </c>
      <c r="D16" s="8">
        <v>480</v>
      </c>
      <c r="E16" s="25">
        <v>49.97</v>
      </c>
      <c r="F16" s="8">
        <v>303.04000000000002</v>
      </c>
      <c r="G16" s="8">
        <v>569.72</v>
      </c>
      <c r="H16" s="25">
        <v>0</v>
      </c>
      <c r="I16" s="8">
        <v>0</v>
      </c>
      <c r="J16" s="42">
        <v>0</v>
      </c>
      <c r="K16" s="42">
        <v>569.72</v>
      </c>
      <c r="L16" s="42">
        <v>0</v>
      </c>
      <c r="M16" s="2"/>
      <c r="N16" s="6">
        <v>11</v>
      </c>
      <c r="O16" s="6">
        <v>3.75</v>
      </c>
      <c r="P16" s="6">
        <v>4.6100000000000003</v>
      </c>
      <c r="Q16" s="6">
        <v>860</v>
      </c>
      <c r="R16" s="6">
        <v>50</v>
      </c>
      <c r="S16" s="6">
        <v>303.04000000000002</v>
      </c>
      <c r="T16" s="6">
        <v>569.72</v>
      </c>
      <c r="U16" s="6">
        <v>0</v>
      </c>
      <c r="V16" s="6">
        <v>0</v>
      </c>
      <c r="W16" s="6">
        <v>0</v>
      </c>
      <c r="X16" s="6">
        <v>569.72</v>
      </c>
      <c r="Y16" s="6">
        <v>0</v>
      </c>
      <c r="Z16" s="2"/>
      <c r="AA16" s="6">
        <v>11</v>
      </c>
      <c r="AB16" s="6">
        <v>2.75</v>
      </c>
      <c r="AC16" s="6">
        <v>2.91</v>
      </c>
      <c r="AD16" s="6">
        <v>160</v>
      </c>
      <c r="AE16" s="6">
        <v>49.94</v>
      </c>
      <c r="AF16" s="6">
        <v>303.04000000000002</v>
      </c>
      <c r="AG16" s="6">
        <v>581.84</v>
      </c>
      <c r="AH16" s="6">
        <v>0</v>
      </c>
      <c r="AI16" s="6">
        <v>0</v>
      </c>
      <c r="AJ16" s="6">
        <v>0</v>
      </c>
      <c r="AK16" s="6">
        <v>581.84</v>
      </c>
      <c r="AL16" s="6">
        <v>0</v>
      </c>
      <c r="AM16" s="2"/>
      <c r="AN16" s="6">
        <v>11</v>
      </c>
      <c r="AO16" s="6">
        <v>4.5</v>
      </c>
      <c r="AP16" s="6">
        <v>5.65</v>
      </c>
      <c r="AQ16" s="6">
        <v>1150</v>
      </c>
      <c r="AR16" s="6">
        <v>49.99</v>
      </c>
      <c r="AS16" s="6">
        <v>303.04000000000002</v>
      </c>
      <c r="AT16" s="6">
        <v>681.84</v>
      </c>
      <c r="AU16" s="6">
        <v>0</v>
      </c>
      <c r="AV16" s="6">
        <v>0</v>
      </c>
      <c r="AW16" s="6">
        <v>0</v>
      </c>
      <c r="AX16" s="6">
        <v>681.84</v>
      </c>
      <c r="AY16" s="6">
        <v>0</v>
      </c>
      <c r="AZ16" s="2"/>
      <c r="BA16" s="6">
        <v>11</v>
      </c>
      <c r="BB16" s="6">
        <v>4.5</v>
      </c>
      <c r="BC16" s="6">
        <v>4.55</v>
      </c>
      <c r="BD16" s="6">
        <v>50</v>
      </c>
      <c r="BE16" s="6">
        <v>49.99</v>
      </c>
      <c r="BF16" s="6">
        <v>303.04000000000002</v>
      </c>
      <c r="BG16" s="6">
        <v>151.52000000000001</v>
      </c>
      <c r="BH16" s="6">
        <v>0</v>
      </c>
      <c r="BI16" s="6">
        <v>0</v>
      </c>
      <c r="BJ16" s="6">
        <v>0</v>
      </c>
      <c r="BK16" s="6">
        <v>151.52000000000001</v>
      </c>
      <c r="BL16" s="6">
        <v>0</v>
      </c>
      <c r="BM16" s="2"/>
      <c r="BN16" s="6">
        <v>11</v>
      </c>
      <c r="BO16" s="6">
        <v>6.25</v>
      </c>
      <c r="BP16" s="6">
        <v>9.19</v>
      </c>
      <c r="BQ16" s="6">
        <v>2940</v>
      </c>
      <c r="BR16" s="6">
        <v>49.98</v>
      </c>
      <c r="BS16" s="6">
        <v>303.04000000000002</v>
      </c>
      <c r="BT16" s="6">
        <v>948.52</v>
      </c>
      <c r="BU16" s="6">
        <v>0</v>
      </c>
      <c r="BV16" s="6">
        <v>0</v>
      </c>
      <c r="BW16" s="6">
        <v>0</v>
      </c>
      <c r="BX16" s="6">
        <v>948.52</v>
      </c>
      <c r="BY16" s="6">
        <v>0</v>
      </c>
      <c r="BZ16" s="2"/>
      <c r="CA16" s="6">
        <v>11</v>
      </c>
      <c r="CB16" s="6">
        <v>3.75</v>
      </c>
      <c r="CC16" s="6">
        <v>4.32</v>
      </c>
      <c r="CD16" s="6">
        <v>570</v>
      </c>
      <c r="CE16" s="6">
        <v>49.96</v>
      </c>
      <c r="CF16" s="6">
        <v>303.04000000000002</v>
      </c>
      <c r="CG16" s="6">
        <v>569.72</v>
      </c>
      <c r="CH16" s="6">
        <v>0</v>
      </c>
      <c r="CI16" s="6">
        <v>0</v>
      </c>
      <c r="CJ16" s="6">
        <v>0</v>
      </c>
      <c r="CK16" s="6">
        <v>569.72</v>
      </c>
      <c r="CL16" s="6">
        <v>0</v>
      </c>
    </row>
    <row r="17" spans="1:90" x14ac:dyDescent="0.2">
      <c r="A17" s="8">
        <v>12</v>
      </c>
      <c r="B17" s="8">
        <v>3.75</v>
      </c>
      <c r="C17" s="8">
        <v>4.2</v>
      </c>
      <c r="D17" s="8">
        <v>450</v>
      </c>
      <c r="E17" s="25">
        <v>49.98</v>
      </c>
      <c r="F17" s="8">
        <v>303.04000000000002</v>
      </c>
      <c r="G17" s="8">
        <v>569.72</v>
      </c>
      <c r="H17" s="25">
        <v>0</v>
      </c>
      <c r="I17" s="8">
        <v>0</v>
      </c>
      <c r="J17" s="42">
        <v>0</v>
      </c>
      <c r="K17" s="42">
        <v>569.72</v>
      </c>
      <c r="L17" s="42">
        <v>0</v>
      </c>
      <c r="M17" s="2"/>
      <c r="N17" s="6">
        <v>12</v>
      </c>
      <c r="O17" s="6">
        <v>3.75</v>
      </c>
      <c r="P17" s="6">
        <v>4.99</v>
      </c>
      <c r="Q17" s="6">
        <v>1240</v>
      </c>
      <c r="R17" s="6">
        <v>49.95</v>
      </c>
      <c r="S17" s="6">
        <v>303.04000000000002</v>
      </c>
      <c r="T17" s="6">
        <v>569.72</v>
      </c>
      <c r="U17" s="6">
        <v>0</v>
      </c>
      <c r="V17" s="6">
        <v>0</v>
      </c>
      <c r="W17" s="6">
        <v>0</v>
      </c>
      <c r="X17" s="6">
        <v>569.72</v>
      </c>
      <c r="Y17" s="6">
        <v>0</v>
      </c>
      <c r="Z17" s="2"/>
      <c r="AA17" s="6">
        <v>12</v>
      </c>
      <c r="AB17" s="6">
        <v>2.75</v>
      </c>
      <c r="AC17" s="6">
        <v>2.98</v>
      </c>
      <c r="AD17" s="6">
        <v>230</v>
      </c>
      <c r="AE17" s="6">
        <v>49.99</v>
      </c>
      <c r="AF17" s="6">
        <v>303.04000000000002</v>
      </c>
      <c r="AG17" s="6">
        <v>418.2</v>
      </c>
      <c r="AH17" s="6">
        <v>0</v>
      </c>
      <c r="AI17" s="6">
        <v>0</v>
      </c>
      <c r="AJ17" s="6">
        <v>0</v>
      </c>
      <c r="AK17" s="6">
        <v>418.2</v>
      </c>
      <c r="AL17" s="6">
        <v>0</v>
      </c>
      <c r="AM17" s="2"/>
      <c r="AN17" s="6">
        <v>12</v>
      </c>
      <c r="AO17" s="6">
        <v>4.5</v>
      </c>
      <c r="AP17" s="6">
        <v>5.82</v>
      </c>
      <c r="AQ17" s="6">
        <v>1320</v>
      </c>
      <c r="AR17" s="6">
        <v>49.98</v>
      </c>
      <c r="AS17" s="6">
        <v>303.04000000000002</v>
      </c>
      <c r="AT17" s="6">
        <v>681.84</v>
      </c>
      <c r="AU17" s="6">
        <v>0</v>
      </c>
      <c r="AV17" s="6">
        <v>0</v>
      </c>
      <c r="AW17" s="6">
        <v>0</v>
      </c>
      <c r="AX17" s="6">
        <v>681.84</v>
      </c>
      <c r="AY17" s="6">
        <v>0</v>
      </c>
      <c r="AZ17" s="2"/>
      <c r="BA17" s="6">
        <v>12</v>
      </c>
      <c r="BB17" s="6">
        <v>4.5</v>
      </c>
      <c r="BC17" s="6">
        <v>4.58</v>
      </c>
      <c r="BD17" s="6">
        <v>80</v>
      </c>
      <c r="BE17" s="6">
        <v>49.98</v>
      </c>
      <c r="BF17" s="6">
        <v>303.04000000000002</v>
      </c>
      <c r="BG17" s="6">
        <v>242.43</v>
      </c>
      <c r="BH17" s="6">
        <v>0</v>
      </c>
      <c r="BI17" s="6">
        <v>0</v>
      </c>
      <c r="BJ17" s="6">
        <v>0</v>
      </c>
      <c r="BK17" s="6">
        <v>242.43</v>
      </c>
      <c r="BL17" s="6">
        <v>0</v>
      </c>
      <c r="BM17" s="2"/>
      <c r="BN17" s="6">
        <v>12</v>
      </c>
      <c r="BO17" s="6">
        <v>6.25</v>
      </c>
      <c r="BP17" s="6">
        <v>9.39</v>
      </c>
      <c r="BQ17" s="6">
        <v>3140</v>
      </c>
      <c r="BR17" s="6">
        <v>49.96</v>
      </c>
      <c r="BS17" s="6">
        <v>303.04000000000002</v>
      </c>
      <c r="BT17" s="6">
        <v>948.52</v>
      </c>
      <c r="BU17" s="6">
        <v>0</v>
      </c>
      <c r="BV17" s="6">
        <v>0</v>
      </c>
      <c r="BW17" s="6">
        <v>0</v>
      </c>
      <c r="BX17" s="6">
        <v>948.52</v>
      </c>
      <c r="BY17" s="6">
        <v>0</v>
      </c>
      <c r="BZ17" s="2"/>
      <c r="CA17" s="6">
        <v>12</v>
      </c>
      <c r="CB17" s="6">
        <v>3.75</v>
      </c>
      <c r="CC17" s="6">
        <v>4.46</v>
      </c>
      <c r="CD17" s="6">
        <v>710</v>
      </c>
      <c r="CE17" s="6">
        <v>49.99</v>
      </c>
      <c r="CF17" s="6">
        <v>303.04000000000002</v>
      </c>
      <c r="CG17" s="6">
        <v>569.72</v>
      </c>
      <c r="CH17" s="6">
        <v>0</v>
      </c>
      <c r="CI17" s="6">
        <v>0</v>
      </c>
      <c r="CJ17" s="6">
        <v>0</v>
      </c>
      <c r="CK17" s="6">
        <v>569.72</v>
      </c>
      <c r="CL17" s="6">
        <v>0</v>
      </c>
    </row>
    <row r="18" spans="1:90" x14ac:dyDescent="0.2">
      <c r="A18" s="8">
        <v>13</v>
      </c>
      <c r="B18" s="8">
        <v>4.5</v>
      </c>
      <c r="C18" s="8">
        <v>4.63</v>
      </c>
      <c r="D18" s="8">
        <v>130</v>
      </c>
      <c r="E18" s="25">
        <v>49.97</v>
      </c>
      <c r="F18" s="8">
        <v>303.04000000000002</v>
      </c>
      <c r="G18" s="8">
        <v>393.95</v>
      </c>
      <c r="H18" s="25">
        <v>0</v>
      </c>
      <c r="I18" s="8">
        <v>0</v>
      </c>
      <c r="J18" s="42">
        <v>0</v>
      </c>
      <c r="K18" s="42">
        <v>393.95</v>
      </c>
      <c r="L18" s="42">
        <v>0</v>
      </c>
      <c r="M18" s="2"/>
      <c r="N18" s="6">
        <v>13</v>
      </c>
      <c r="O18" s="6">
        <v>4.5</v>
      </c>
      <c r="P18" s="6">
        <v>5.37</v>
      </c>
      <c r="Q18" s="6">
        <v>870</v>
      </c>
      <c r="R18" s="6">
        <v>49.95</v>
      </c>
      <c r="S18" s="6">
        <v>303.04000000000002</v>
      </c>
      <c r="T18" s="6">
        <v>681.84</v>
      </c>
      <c r="U18" s="6">
        <v>0</v>
      </c>
      <c r="V18" s="6">
        <v>0</v>
      </c>
      <c r="W18" s="6">
        <v>0</v>
      </c>
      <c r="X18" s="6">
        <v>681.84</v>
      </c>
      <c r="Y18" s="6">
        <v>0</v>
      </c>
      <c r="Z18" s="2"/>
      <c r="AA18" s="6">
        <v>13</v>
      </c>
      <c r="AB18" s="6">
        <v>2.75</v>
      </c>
      <c r="AC18" s="6">
        <v>3</v>
      </c>
      <c r="AD18" s="6">
        <v>250</v>
      </c>
      <c r="AE18" s="6">
        <v>49.99</v>
      </c>
      <c r="AF18" s="6">
        <v>303.04000000000002</v>
      </c>
      <c r="AG18" s="6">
        <v>418.2</v>
      </c>
      <c r="AH18" s="6">
        <v>0</v>
      </c>
      <c r="AI18" s="6">
        <v>0</v>
      </c>
      <c r="AJ18" s="6">
        <v>0</v>
      </c>
      <c r="AK18" s="6">
        <v>418.2</v>
      </c>
      <c r="AL18" s="6">
        <v>0</v>
      </c>
      <c r="AM18" s="2"/>
      <c r="AN18" s="6">
        <v>13</v>
      </c>
      <c r="AO18" s="6">
        <v>4.5</v>
      </c>
      <c r="AP18" s="6">
        <v>6.24</v>
      </c>
      <c r="AQ18" s="6">
        <v>1740</v>
      </c>
      <c r="AR18" s="6">
        <v>49.96</v>
      </c>
      <c r="AS18" s="6">
        <v>303.04000000000002</v>
      </c>
      <c r="AT18" s="6">
        <v>681.84</v>
      </c>
      <c r="AU18" s="6">
        <v>0</v>
      </c>
      <c r="AV18" s="6">
        <v>0</v>
      </c>
      <c r="AW18" s="6">
        <v>0</v>
      </c>
      <c r="AX18" s="6">
        <v>681.84</v>
      </c>
      <c r="AY18" s="6">
        <v>0</v>
      </c>
      <c r="AZ18" s="2"/>
      <c r="BA18" s="6">
        <v>13</v>
      </c>
      <c r="BB18" s="6">
        <v>4.5</v>
      </c>
      <c r="BC18" s="6">
        <v>4.6100000000000003</v>
      </c>
      <c r="BD18" s="6">
        <v>110</v>
      </c>
      <c r="BE18" s="6">
        <v>49.98</v>
      </c>
      <c r="BF18" s="6">
        <v>303.04000000000002</v>
      </c>
      <c r="BG18" s="6">
        <v>333.34</v>
      </c>
      <c r="BH18" s="6">
        <v>0</v>
      </c>
      <c r="BI18" s="6">
        <v>0</v>
      </c>
      <c r="BJ18" s="6">
        <v>0</v>
      </c>
      <c r="BK18" s="6">
        <v>333.34</v>
      </c>
      <c r="BL18" s="6">
        <v>0</v>
      </c>
      <c r="BM18" s="2"/>
      <c r="BN18" s="6">
        <v>13</v>
      </c>
      <c r="BO18" s="6">
        <v>6.25</v>
      </c>
      <c r="BP18" s="6">
        <v>9.5399999999999991</v>
      </c>
      <c r="BQ18" s="6">
        <v>3290</v>
      </c>
      <c r="BR18" s="6">
        <v>49.97</v>
      </c>
      <c r="BS18" s="6">
        <v>303.04000000000002</v>
      </c>
      <c r="BT18" s="6">
        <v>948.52</v>
      </c>
      <c r="BU18" s="6">
        <v>0</v>
      </c>
      <c r="BV18" s="6">
        <v>0</v>
      </c>
      <c r="BW18" s="6">
        <v>0</v>
      </c>
      <c r="BX18" s="6">
        <v>948.52</v>
      </c>
      <c r="BY18" s="6">
        <v>0</v>
      </c>
      <c r="BZ18" s="2"/>
      <c r="CA18" s="6">
        <v>13</v>
      </c>
      <c r="CB18" s="6">
        <v>5</v>
      </c>
      <c r="CC18" s="6">
        <v>5.13</v>
      </c>
      <c r="CD18" s="6">
        <v>130</v>
      </c>
      <c r="CE18" s="6">
        <v>49.97</v>
      </c>
      <c r="CF18" s="6">
        <v>303.04000000000002</v>
      </c>
      <c r="CG18" s="6">
        <v>393.95</v>
      </c>
      <c r="CH18" s="6">
        <v>0</v>
      </c>
      <c r="CI18" s="6">
        <v>0</v>
      </c>
      <c r="CJ18" s="6">
        <v>0</v>
      </c>
      <c r="CK18" s="6">
        <v>393.95</v>
      </c>
      <c r="CL18" s="6">
        <v>0</v>
      </c>
    </row>
    <row r="19" spans="1:90" x14ac:dyDescent="0.2">
      <c r="A19" s="8">
        <v>14</v>
      </c>
      <c r="B19" s="8">
        <v>4.5</v>
      </c>
      <c r="C19" s="8">
        <v>4.5999999999999996</v>
      </c>
      <c r="D19" s="8">
        <v>100</v>
      </c>
      <c r="E19" s="25">
        <v>49.97</v>
      </c>
      <c r="F19" s="8">
        <v>303.04000000000002</v>
      </c>
      <c r="G19" s="8">
        <v>303.04000000000002</v>
      </c>
      <c r="H19" s="25">
        <v>0</v>
      </c>
      <c r="I19" s="8">
        <v>0</v>
      </c>
      <c r="J19" s="42">
        <v>0</v>
      </c>
      <c r="K19" s="42">
        <v>303.04000000000002</v>
      </c>
      <c r="L19" s="42">
        <v>0</v>
      </c>
      <c r="M19" s="2"/>
      <c r="N19" s="6">
        <v>14</v>
      </c>
      <c r="O19" s="6">
        <v>4.5</v>
      </c>
      <c r="P19" s="6">
        <v>5.59</v>
      </c>
      <c r="Q19" s="6">
        <v>1090</v>
      </c>
      <c r="R19" s="6">
        <v>49.95</v>
      </c>
      <c r="S19" s="6">
        <v>303.04000000000002</v>
      </c>
      <c r="T19" s="6">
        <v>681.84</v>
      </c>
      <c r="U19" s="6">
        <v>0</v>
      </c>
      <c r="V19" s="6">
        <v>0</v>
      </c>
      <c r="W19" s="6">
        <v>0</v>
      </c>
      <c r="X19" s="6">
        <v>681.84</v>
      </c>
      <c r="Y19" s="6">
        <v>0</v>
      </c>
      <c r="Z19" s="2"/>
      <c r="AA19" s="6">
        <v>14</v>
      </c>
      <c r="AB19" s="6">
        <v>2.75</v>
      </c>
      <c r="AC19" s="6">
        <v>3.03</v>
      </c>
      <c r="AD19" s="6">
        <v>280</v>
      </c>
      <c r="AE19" s="6">
        <v>49.98</v>
      </c>
      <c r="AF19" s="6">
        <v>303.04000000000002</v>
      </c>
      <c r="AG19" s="6">
        <v>418.2</v>
      </c>
      <c r="AH19" s="6">
        <v>0</v>
      </c>
      <c r="AI19" s="6">
        <v>0</v>
      </c>
      <c r="AJ19" s="6">
        <v>0</v>
      </c>
      <c r="AK19" s="6">
        <v>418.2</v>
      </c>
      <c r="AL19" s="6">
        <v>0</v>
      </c>
      <c r="AM19" s="2"/>
      <c r="AN19" s="6">
        <v>14</v>
      </c>
      <c r="AO19" s="6">
        <v>4.5</v>
      </c>
      <c r="AP19" s="6">
        <v>7.07</v>
      </c>
      <c r="AQ19" s="6">
        <v>2570</v>
      </c>
      <c r="AR19" s="6">
        <v>49.95</v>
      </c>
      <c r="AS19" s="6">
        <v>303.04000000000002</v>
      </c>
      <c r="AT19" s="6">
        <v>681.84</v>
      </c>
      <c r="AU19" s="6">
        <v>0</v>
      </c>
      <c r="AV19" s="6">
        <v>0</v>
      </c>
      <c r="AW19" s="6">
        <v>0</v>
      </c>
      <c r="AX19" s="6">
        <v>681.84</v>
      </c>
      <c r="AY19" s="6">
        <v>0</v>
      </c>
      <c r="AZ19" s="2"/>
      <c r="BA19" s="6">
        <v>14</v>
      </c>
      <c r="BB19" s="6">
        <v>4.5</v>
      </c>
      <c r="BC19" s="6">
        <v>4.84</v>
      </c>
      <c r="BD19" s="6">
        <v>340</v>
      </c>
      <c r="BE19" s="6">
        <v>49.94</v>
      </c>
      <c r="BF19" s="6">
        <v>303.04000000000002</v>
      </c>
      <c r="BG19" s="6">
        <v>1236.4000000000001</v>
      </c>
      <c r="BH19" s="6">
        <v>0</v>
      </c>
      <c r="BI19" s="6">
        <v>0</v>
      </c>
      <c r="BJ19" s="6">
        <v>0</v>
      </c>
      <c r="BK19" s="6">
        <v>1236.4000000000001</v>
      </c>
      <c r="BL19" s="6">
        <v>0</v>
      </c>
      <c r="BM19" s="2"/>
      <c r="BN19" s="6">
        <v>14</v>
      </c>
      <c r="BO19" s="6">
        <v>6.25</v>
      </c>
      <c r="BP19" s="6">
        <v>9.73</v>
      </c>
      <c r="BQ19" s="6">
        <v>3480</v>
      </c>
      <c r="BR19" s="6">
        <v>49.94</v>
      </c>
      <c r="BS19" s="6">
        <v>303.04000000000002</v>
      </c>
      <c r="BT19" s="6">
        <v>12654.95</v>
      </c>
      <c r="BU19" s="6">
        <v>0</v>
      </c>
      <c r="BV19" s="6">
        <v>0</v>
      </c>
      <c r="BW19" s="6">
        <v>0</v>
      </c>
      <c r="BX19" s="6">
        <v>12654.95</v>
      </c>
      <c r="BY19" s="6">
        <v>0</v>
      </c>
      <c r="BZ19" s="2"/>
      <c r="CA19" s="6">
        <v>14</v>
      </c>
      <c r="CB19" s="6">
        <v>5</v>
      </c>
      <c r="CC19" s="6">
        <v>5.13</v>
      </c>
      <c r="CD19" s="6">
        <v>130</v>
      </c>
      <c r="CE19" s="6">
        <v>49.92</v>
      </c>
      <c r="CF19" s="6">
        <v>303.04000000000002</v>
      </c>
      <c r="CG19" s="6">
        <v>472.74</v>
      </c>
      <c r="CH19" s="6">
        <v>0</v>
      </c>
      <c r="CI19" s="6">
        <v>0</v>
      </c>
      <c r="CJ19" s="6">
        <v>0</v>
      </c>
      <c r="CK19" s="6">
        <v>472.74</v>
      </c>
      <c r="CL19" s="6">
        <v>0</v>
      </c>
    </row>
    <row r="20" spans="1:90" x14ac:dyDescent="0.2">
      <c r="A20" s="8">
        <v>15</v>
      </c>
      <c r="B20" s="8">
        <v>4.5</v>
      </c>
      <c r="C20" s="8">
        <v>4.6100000000000003</v>
      </c>
      <c r="D20" s="8">
        <v>110</v>
      </c>
      <c r="E20" s="25">
        <v>49.98</v>
      </c>
      <c r="F20" s="8">
        <v>303.04000000000002</v>
      </c>
      <c r="G20" s="8">
        <v>333.34</v>
      </c>
      <c r="H20" s="25">
        <v>0</v>
      </c>
      <c r="I20" s="8">
        <v>0</v>
      </c>
      <c r="J20" s="42">
        <v>0</v>
      </c>
      <c r="K20" s="42">
        <v>333.34</v>
      </c>
      <c r="L20" s="42">
        <v>0</v>
      </c>
      <c r="M20" s="2"/>
      <c r="N20" s="6">
        <v>15</v>
      </c>
      <c r="O20" s="6">
        <v>4.5</v>
      </c>
      <c r="P20" s="6">
        <v>5.75</v>
      </c>
      <c r="Q20" s="6">
        <v>1250</v>
      </c>
      <c r="R20" s="6">
        <v>49.97</v>
      </c>
      <c r="S20" s="6">
        <v>303.04000000000002</v>
      </c>
      <c r="T20" s="6">
        <v>681.84</v>
      </c>
      <c r="U20" s="6">
        <v>0</v>
      </c>
      <c r="V20" s="6">
        <v>0</v>
      </c>
      <c r="W20" s="6">
        <v>0</v>
      </c>
      <c r="X20" s="6">
        <v>681.84</v>
      </c>
      <c r="Y20" s="6">
        <v>0</v>
      </c>
      <c r="Z20" s="2"/>
      <c r="AA20" s="6">
        <v>15</v>
      </c>
      <c r="AB20" s="6">
        <v>2.75</v>
      </c>
      <c r="AC20" s="6">
        <v>3.08</v>
      </c>
      <c r="AD20" s="6">
        <v>330</v>
      </c>
      <c r="AE20" s="6">
        <v>49.95</v>
      </c>
      <c r="AF20" s="6">
        <v>303.04000000000002</v>
      </c>
      <c r="AG20" s="6">
        <v>418.2</v>
      </c>
      <c r="AH20" s="6">
        <v>0</v>
      </c>
      <c r="AI20" s="6">
        <v>0</v>
      </c>
      <c r="AJ20" s="6">
        <v>0</v>
      </c>
      <c r="AK20" s="6">
        <v>418.2</v>
      </c>
      <c r="AL20" s="6">
        <v>0</v>
      </c>
      <c r="AM20" s="2"/>
      <c r="AN20" s="6">
        <v>15</v>
      </c>
      <c r="AO20" s="6">
        <v>5</v>
      </c>
      <c r="AP20" s="6">
        <v>7.06</v>
      </c>
      <c r="AQ20" s="6">
        <v>2060</v>
      </c>
      <c r="AR20" s="6">
        <v>49.92</v>
      </c>
      <c r="AS20" s="6">
        <v>303.04000000000002</v>
      </c>
      <c r="AT20" s="6">
        <v>7491.15</v>
      </c>
      <c r="AU20" s="6">
        <v>0</v>
      </c>
      <c r="AV20" s="6">
        <v>0</v>
      </c>
      <c r="AW20" s="6">
        <v>0</v>
      </c>
      <c r="AX20" s="6">
        <v>7491.15</v>
      </c>
      <c r="AY20" s="6">
        <v>0</v>
      </c>
      <c r="AZ20" s="2"/>
      <c r="BA20" s="6">
        <v>15</v>
      </c>
      <c r="BB20" s="6">
        <v>3</v>
      </c>
      <c r="BC20" s="6">
        <v>3.91</v>
      </c>
      <c r="BD20" s="6">
        <v>910</v>
      </c>
      <c r="BE20" s="6">
        <v>49.97</v>
      </c>
      <c r="BF20" s="6">
        <v>303.04000000000002</v>
      </c>
      <c r="BG20" s="6">
        <v>454.56</v>
      </c>
      <c r="BH20" s="6">
        <v>0</v>
      </c>
      <c r="BI20" s="6">
        <v>0</v>
      </c>
      <c r="BJ20" s="6">
        <v>0</v>
      </c>
      <c r="BK20" s="6">
        <v>454.56</v>
      </c>
      <c r="BL20" s="6">
        <v>0</v>
      </c>
      <c r="BM20" s="2"/>
      <c r="BN20" s="6">
        <v>15</v>
      </c>
      <c r="BO20" s="6">
        <v>6.25</v>
      </c>
      <c r="BP20" s="6">
        <v>9.85</v>
      </c>
      <c r="BQ20" s="6">
        <v>3600</v>
      </c>
      <c r="BR20" s="6">
        <v>49.93</v>
      </c>
      <c r="BS20" s="6">
        <v>303.04000000000002</v>
      </c>
      <c r="BT20" s="6">
        <v>13091.33</v>
      </c>
      <c r="BU20" s="6">
        <v>0</v>
      </c>
      <c r="BV20" s="6">
        <v>0</v>
      </c>
      <c r="BW20" s="6">
        <v>0</v>
      </c>
      <c r="BX20" s="6">
        <v>13091.33</v>
      </c>
      <c r="BY20" s="6">
        <v>0</v>
      </c>
      <c r="BZ20" s="2"/>
      <c r="CA20" s="6">
        <v>15</v>
      </c>
      <c r="CB20" s="6">
        <v>5</v>
      </c>
      <c r="CC20" s="6">
        <v>5.12</v>
      </c>
      <c r="CD20" s="6">
        <v>120</v>
      </c>
      <c r="CE20" s="6">
        <v>49.98</v>
      </c>
      <c r="CF20" s="6">
        <v>303.04000000000002</v>
      </c>
      <c r="CG20" s="6">
        <v>363.65</v>
      </c>
      <c r="CH20" s="6">
        <v>0</v>
      </c>
      <c r="CI20" s="6">
        <v>0</v>
      </c>
      <c r="CJ20" s="6">
        <v>0</v>
      </c>
      <c r="CK20" s="6">
        <v>363.65</v>
      </c>
      <c r="CL20" s="6">
        <v>0</v>
      </c>
    </row>
    <row r="21" spans="1:90" x14ac:dyDescent="0.2">
      <c r="A21" s="8">
        <v>16</v>
      </c>
      <c r="B21" s="8">
        <v>4.5</v>
      </c>
      <c r="C21" s="8">
        <v>4.57</v>
      </c>
      <c r="D21" s="8">
        <v>70</v>
      </c>
      <c r="E21" s="25">
        <v>49.98</v>
      </c>
      <c r="F21" s="8">
        <v>303.04000000000002</v>
      </c>
      <c r="G21" s="8">
        <v>212.13</v>
      </c>
      <c r="H21" s="25">
        <v>0</v>
      </c>
      <c r="I21" s="8">
        <v>0</v>
      </c>
      <c r="J21" s="42">
        <v>0</v>
      </c>
      <c r="K21" s="42">
        <v>212.13</v>
      </c>
      <c r="L21" s="42">
        <v>0</v>
      </c>
      <c r="M21" s="2"/>
      <c r="N21" s="6">
        <v>16</v>
      </c>
      <c r="O21" s="6">
        <v>4.5</v>
      </c>
      <c r="P21" s="6">
        <v>5.74</v>
      </c>
      <c r="Q21" s="6">
        <v>1240</v>
      </c>
      <c r="R21" s="6">
        <v>50</v>
      </c>
      <c r="S21" s="6">
        <v>303.04000000000002</v>
      </c>
      <c r="T21" s="6">
        <v>681.84</v>
      </c>
      <c r="U21" s="6">
        <v>0</v>
      </c>
      <c r="V21" s="6">
        <v>0</v>
      </c>
      <c r="W21" s="6">
        <v>0</v>
      </c>
      <c r="X21" s="6">
        <v>681.84</v>
      </c>
      <c r="Y21" s="6">
        <v>0</v>
      </c>
      <c r="Z21" s="2"/>
      <c r="AA21" s="6">
        <v>16</v>
      </c>
      <c r="AB21" s="6">
        <v>2.75</v>
      </c>
      <c r="AC21" s="6">
        <v>3.12</v>
      </c>
      <c r="AD21" s="6">
        <v>370</v>
      </c>
      <c r="AE21" s="6">
        <v>49.97</v>
      </c>
      <c r="AF21" s="6">
        <v>303.04000000000002</v>
      </c>
      <c r="AG21" s="6">
        <v>418.2</v>
      </c>
      <c r="AH21" s="6">
        <v>0</v>
      </c>
      <c r="AI21" s="6">
        <v>0</v>
      </c>
      <c r="AJ21" s="6">
        <v>0</v>
      </c>
      <c r="AK21" s="6">
        <v>418.2</v>
      </c>
      <c r="AL21" s="6">
        <v>0</v>
      </c>
      <c r="AM21" s="2"/>
      <c r="AN21" s="6">
        <v>16</v>
      </c>
      <c r="AO21" s="6">
        <v>5</v>
      </c>
      <c r="AP21" s="6">
        <v>7.06</v>
      </c>
      <c r="AQ21" s="6">
        <v>2060</v>
      </c>
      <c r="AR21" s="6">
        <v>49.97</v>
      </c>
      <c r="AS21" s="6">
        <v>303.04000000000002</v>
      </c>
      <c r="AT21" s="6">
        <v>757.6</v>
      </c>
      <c r="AU21" s="6">
        <v>0</v>
      </c>
      <c r="AV21" s="6">
        <v>0</v>
      </c>
      <c r="AW21" s="6">
        <v>0</v>
      </c>
      <c r="AX21" s="6">
        <v>757.6</v>
      </c>
      <c r="AY21" s="6">
        <v>0</v>
      </c>
      <c r="AZ21" s="2"/>
      <c r="BA21" s="6">
        <v>16</v>
      </c>
      <c r="BB21" s="6">
        <v>3</v>
      </c>
      <c r="BC21" s="6">
        <v>3.78</v>
      </c>
      <c r="BD21" s="6">
        <v>780</v>
      </c>
      <c r="BE21" s="6">
        <v>49.99</v>
      </c>
      <c r="BF21" s="6">
        <v>303.04000000000002</v>
      </c>
      <c r="BG21" s="6">
        <v>454.56</v>
      </c>
      <c r="BH21" s="6">
        <v>0</v>
      </c>
      <c r="BI21" s="6">
        <v>0</v>
      </c>
      <c r="BJ21" s="6">
        <v>0</v>
      </c>
      <c r="BK21" s="6">
        <v>454.56</v>
      </c>
      <c r="BL21" s="6">
        <v>0</v>
      </c>
      <c r="BM21" s="2"/>
      <c r="BN21" s="6">
        <v>16</v>
      </c>
      <c r="BO21" s="6">
        <v>6.25</v>
      </c>
      <c r="BP21" s="6">
        <v>9.8699999999999992</v>
      </c>
      <c r="BQ21" s="6">
        <v>3620</v>
      </c>
      <c r="BR21" s="6">
        <v>49.93</v>
      </c>
      <c r="BS21" s="6">
        <v>303.04000000000002</v>
      </c>
      <c r="BT21" s="6">
        <v>13164.06</v>
      </c>
      <c r="BU21" s="6">
        <v>0</v>
      </c>
      <c r="BV21" s="6">
        <v>0</v>
      </c>
      <c r="BW21" s="6">
        <v>0</v>
      </c>
      <c r="BX21" s="6">
        <v>13164.06</v>
      </c>
      <c r="BY21" s="6">
        <v>0</v>
      </c>
      <c r="BZ21" s="2"/>
      <c r="CA21" s="6">
        <v>16</v>
      </c>
      <c r="CB21" s="6">
        <v>5</v>
      </c>
      <c r="CC21" s="6">
        <v>5.09</v>
      </c>
      <c r="CD21" s="6">
        <v>90</v>
      </c>
      <c r="CE21" s="6">
        <v>49.99</v>
      </c>
      <c r="CF21" s="6">
        <v>303.04000000000002</v>
      </c>
      <c r="CG21" s="6">
        <v>272.74</v>
      </c>
      <c r="CH21" s="6">
        <v>0</v>
      </c>
      <c r="CI21" s="6">
        <v>0</v>
      </c>
      <c r="CJ21" s="6">
        <v>0</v>
      </c>
      <c r="CK21" s="6">
        <v>272.74</v>
      </c>
      <c r="CL21" s="6">
        <v>0</v>
      </c>
    </row>
    <row r="22" spans="1:90" x14ac:dyDescent="0.2">
      <c r="A22" s="8">
        <v>17</v>
      </c>
      <c r="B22" s="8">
        <v>4.5</v>
      </c>
      <c r="C22" s="8">
        <v>4.6100000000000003</v>
      </c>
      <c r="D22" s="8">
        <v>110</v>
      </c>
      <c r="E22" s="25">
        <v>49.95</v>
      </c>
      <c r="F22" s="8">
        <v>303.04000000000002</v>
      </c>
      <c r="G22" s="8">
        <v>333.34</v>
      </c>
      <c r="H22" s="25">
        <v>0</v>
      </c>
      <c r="I22" s="8">
        <v>0</v>
      </c>
      <c r="J22" s="42">
        <v>0</v>
      </c>
      <c r="K22" s="42">
        <v>333.34</v>
      </c>
      <c r="L22" s="42">
        <v>0</v>
      </c>
      <c r="M22" s="2"/>
      <c r="N22" s="6">
        <v>17</v>
      </c>
      <c r="O22" s="6">
        <v>5.5</v>
      </c>
      <c r="P22" s="6">
        <v>5.93</v>
      </c>
      <c r="Q22" s="6">
        <v>430</v>
      </c>
      <c r="R22" s="6">
        <v>49.98</v>
      </c>
      <c r="S22" s="6">
        <v>303.04000000000002</v>
      </c>
      <c r="T22" s="6">
        <v>833.36</v>
      </c>
      <c r="U22" s="6">
        <v>0</v>
      </c>
      <c r="V22" s="6">
        <v>0</v>
      </c>
      <c r="W22" s="6">
        <v>0</v>
      </c>
      <c r="X22" s="6">
        <v>833.36</v>
      </c>
      <c r="Y22" s="6">
        <v>0</v>
      </c>
      <c r="Z22" s="2"/>
      <c r="AA22" s="6">
        <v>17</v>
      </c>
      <c r="AB22" s="6">
        <v>2.75</v>
      </c>
      <c r="AC22" s="6">
        <v>3.17</v>
      </c>
      <c r="AD22" s="6">
        <v>420</v>
      </c>
      <c r="AE22" s="6">
        <v>49.93</v>
      </c>
      <c r="AF22" s="6">
        <v>303.04000000000002</v>
      </c>
      <c r="AG22" s="6">
        <v>1527.32</v>
      </c>
      <c r="AH22" s="6">
        <v>0</v>
      </c>
      <c r="AI22" s="6">
        <v>0</v>
      </c>
      <c r="AJ22" s="6">
        <v>0</v>
      </c>
      <c r="AK22" s="6">
        <v>1527.32</v>
      </c>
      <c r="AL22" s="6">
        <v>0</v>
      </c>
      <c r="AM22" s="2"/>
      <c r="AN22" s="6">
        <v>17</v>
      </c>
      <c r="AO22" s="6">
        <v>5.5</v>
      </c>
      <c r="AP22" s="6">
        <v>7.07</v>
      </c>
      <c r="AQ22" s="6">
        <v>1570</v>
      </c>
      <c r="AR22" s="6">
        <v>49.98</v>
      </c>
      <c r="AS22" s="6">
        <v>303.04000000000002</v>
      </c>
      <c r="AT22" s="6">
        <v>833.36</v>
      </c>
      <c r="AU22" s="6">
        <v>0</v>
      </c>
      <c r="AV22" s="6">
        <v>0</v>
      </c>
      <c r="AW22" s="6">
        <v>0</v>
      </c>
      <c r="AX22" s="6">
        <v>833.36</v>
      </c>
      <c r="AY22" s="6">
        <v>0</v>
      </c>
      <c r="AZ22" s="2"/>
      <c r="BA22" s="6">
        <v>17</v>
      </c>
      <c r="BB22" s="6">
        <v>3</v>
      </c>
      <c r="BC22" s="6">
        <v>3.85</v>
      </c>
      <c r="BD22" s="6">
        <v>850</v>
      </c>
      <c r="BE22" s="6">
        <v>50.01</v>
      </c>
      <c r="BF22" s="6">
        <v>303.04000000000002</v>
      </c>
      <c r="BG22" s="6">
        <v>454.56</v>
      </c>
      <c r="BH22" s="6">
        <v>0</v>
      </c>
      <c r="BI22" s="6">
        <v>0</v>
      </c>
      <c r="BJ22" s="6">
        <v>0</v>
      </c>
      <c r="BK22" s="6">
        <v>454.56</v>
      </c>
      <c r="BL22" s="6">
        <v>0</v>
      </c>
      <c r="BM22" s="2"/>
      <c r="BN22" s="6">
        <v>17</v>
      </c>
      <c r="BO22" s="6">
        <v>6.75</v>
      </c>
      <c r="BP22" s="6">
        <v>9.86</v>
      </c>
      <c r="BQ22" s="6">
        <v>3110</v>
      </c>
      <c r="BR22" s="6">
        <v>49.96</v>
      </c>
      <c r="BS22" s="6">
        <v>303.04000000000002</v>
      </c>
      <c r="BT22" s="6">
        <v>1024.28</v>
      </c>
      <c r="BU22" s="6">
        <v>0</v>
      </c>
      <c r="BV22" s="6">
        <v>0</v>
      </c>
      <c r="BW22" s="6">
        <v>0</v>
      </c>
      <c r="BX22" s="6">
        <v>1024.28</v>
      </c>
      <c r="BY22" s="6">
        <v>0</v>
      </c>
      <c r="BZ22" s="2"/>
      <c r="CA22" s="6">
        <v>17</v>
      </c>
      <c r="CB22" s="6">
        <v>5</v>
      </c>
      <c r="CC22" s="6">
        <v>5.0999999999999996</v>
      </c>
      <c r="CD22" s="6">
        <v>100</v>
      </c>
      <c r="CE22" s="6">
        <v>49.97</v>
      </c>
      <c r="CF22" s="6">
        <v>303.04000000000002</v>
      </c>
      <c r="CG22" s="6">
        <v>303.04000000000002</v>
      </c>
      <c r="CH22" s="6">
        <v>0</v>
      </c>
      <c r="CI22" s="6">
        <v>0</v>
      </c>
      <c r="CJ22" s="6">
        <v>0</v>
      </c>
      <c r="CK22" s="6">
        <v>303.04000000000002</v>
      </c>
      <c r="CL22" s="6">
        <v>0</v>
      </c>
    </row>
    <row r="23" spans="1:90" x14ac:dyDescent="0.2">
      <c r="A23" s="8">
        <v>18</v>
      </c>
      <c r="B23" s="8">
        <v>4.5</v>
      </c>
      <c r="C23" s="8">
        <v>4.58</v>
      </c>
      <c r="D23" s="8">
        <v>80</v>
      </c>
      <c r="E23" s="25">
        <v>49.94</v>
      </c>
      <c r="F23" s="8">
        <v>303.04000000000002</v>
      </c>
      <c r="G23" s="8">
        <v>290.92</v>
      </c>
      <c r="H23" s="25">
        <v>0</v>
      </c>
      <c r="I23" s="8">
        <v>0</v>
      </c>
      <c r="J23" s="42">
        <v>0</v>
      </c>
      <c r="K23" s="42">
        <v>290.92</v>
      </c>
      <c r="L23" s="42">
        <v>0</v>
      </c>
      <c r="M23" s="2"/>
      <c r="N23" s="6">
        <v>18</v>
      </c>
      <c r="O23" s="6">
        <v>5.5</v>
      </c>
      <c r="P23" s="6">
        <v>5.96</v>
      </c>
      <c r="Q23" s="6">
        <v>460</v>
      </c>
      <c r="R23" s="6">
        <v>50</v>
      </c>
      <c r="S23" s="6">
        <v>303.04000000000002</v>
      </c>
      <c r="T23" s="6">
        <v>833.36</v>
      </c>
      <c r="U23" s="6">
        <v>0</v>
      </c>
      <c r="V23" s="6">
        <v>0</v>
      </c>
      <c r="W23" s="6">
        <v>0</v>
      </c>
      <c r="X23" s="6">
        <v>833.36</v>
      </c>
      <c r="Y23" s="6">
        <v>0</v>
      </c>
      <c r="Z23" s="2"/>
      <c r="AA23" s="6">
        <v>18</v>
      </c>
      <c r="AB23" s="6">
        <v>2.75</v>
      </c>
      <c r="AC23" s="6">
        <v>3.22</v>
      </c>
      <c r="AD23" s="6">
        <v>470</v>
      </c>
      <c r="AE23" s="6">
        <v>49.89</v>
      </c>
      <c r="AF23" s="6">
        <v>303.04000000000002</v>
      </c>
      <c r="AG23" s="6">
        <v>2136.4299999999998</v>
      </c>
      <c r="AH23" s="6">
        <v>0</v>
      </c>
      <c r="AI23" s="6">
        <v>0</v>
      </c>
      <c r="AJ23" s="6">
        <v>0</v>
      </c>
      <c r="AK23" s="6">
        <v>2136.4299999999998</v>
      </c>
      <c r="AL23" s="6">
        <v>0</v>
      </c>
      <c r="AM23" s="2"/>
      <c r="AN23" s="6">
        <v>18</v>
      </c>
      <c r="AO23" s="6">
        <v>5.5</v>
      </c>
      <c r="AP23" s="6">
        <v>7.14</v>
      </c>
      <c r="AQ23" s="6">
        <v>1640</v>
      </c>
      <c r="AR23" s="6">
        <v>49.97</v>
      </c>
      <c r="AS23" s="6">
        <v>303.04000000000002</v>
      </c>
      <c r="AT23" s="6">
        <v>833.36</v>
      </c>
      <c r="AU23" s="6">
        <v>0</v>
      </c>
      <c r="AV23" s="6">
        <v>0</v>
      </c>
      <c r="AW23" s="6">
        <v>0</v>
      </c>
      <c r="AX23" s="6">
        <v>833.36</v>
      </c>
      <c r="AY23" s="6">
        <v>0</v>
      </c>
      <c r="AZ23" s="2"/>
      <c r="BA23" s="6">
        <v>18</v>
      </c>
      <c r="BB23" s="6">
        <v>3</v>
      </c>
      <c r="BC23" s="6">
        <v>4.04</v>
      </c>
      <c r="BD23" s="6">
        <v>1040</v>
      </c>
      <c r="BE23" s="6">
        <v>50</v>
      </c>
      <c r="BF23" s="6">
        <v>303.04000000000002</v>
      </c>
      <c r="BG23" s="6">
        <v>454.56</v>
      </c>
      <c r="BH23" s="6">
        <v>0</v>
      </c>
      <c r="BI23" s="6">
        <v>0</v>
      </c>
      <c r="BJ23" s="6">
        <v>0</v>
      </c>
      <c r="BK23" s="6">
        <v>454.56</v>
      </c>
      <c r="BL23" s="6">
        <v>0</v>
      </c>
      <c r="BM23" s="2"/>
      <c r="BN23" s="6">
        <v>18</v>
      </c>
      <c r="BO23" s="6">
        <v>6.75</v>
      </c>
      <c r="BP23" s="6">
        <v>9.5299999999999994</v>
      </c>
      <c r="BQ23" s="6">
        <v>2780</v>
      </c>
      <c r="BR23" s="6">
        <v>49.99</v>
      </c>
      <c r="BS23" s="6">
        <v>303.04000000000002</v>
      </c>
      <c r="BT23" s="6">
        <v>1024.28</v>
      </c>
      <c r="BU23" s="6">
        <v>0</v>
      </c>
      <c r="BV23" s="6">
        <v>0</v>
      </c>
      <c r="BW23" s="6">
        <v>0</v>
      </c>
      <c r="BX23" s="6">
        <v>1024.28</v>
      </c>
      <c r="BY23" s="6">
        <v>0</v>
      </c>
      <c r="BZ23" s="2"/>
      <c r="CA23" s="6">
        <v>18</v>
      </c>
      <c r="CB23" s="6">
        <v>5</v>
      </c>
      <c r="CC23" s="6">
        <v>5.0999999999999996</v>
      </c>
      <c r="CD23" s="6">
        <v>100</v>
      </c>
      <c r="CE23" s="6">
        <v>49.98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4.5</v>
      </c>
      <c r="C24" s="8">
        <v>4.59</v>
      </c>
      <c r="D24" s="8">
        <v>90</v>
      </c>
      <c r="E24" s="25">
        <v>49.98</v>
      </c>
      <c r="F24" s="8">
        <v>303.04000000000002</v>
      </c>
      <c r="G24" s="8">
        <v>272.74</v>
      </c>
      <c r="H24" s="25">
        <v>0</v>
      </c>
      <c r="I24" s="8">
        <v>0</v>
      </c>
      <c r="J24" s="42">
        <v>0</v>
      </c>
      <c r="K24" s="42">
        <v>272.74</v>
      </c>
      <c r="L24" s="42">
        <v>0</v>
      </c>
      <c r="M24" s="2"/>
      <c r="N24" s="6">
        <v>19</v>
      </c>
      <c r="O24" s="6">
        <v>5.5</v>
      </c>
      <c r="P24" s="6">
        <v>5.8</v>
      </c>
      <c r="Q24" s="6">
        <v>300</v>
      </c>
      <c r="R24" s="6">
        <v>49.98</v>
      </c>
      <c r="S24" s="6">
        <v>303.04000000000002</v>
      </c>
      <c r="T24" s="6">
        <v>833.36</v>
      </c>
      <c r="U24" s="6">
        <v>0</v>
      </c>
      <c r="V24" s="6">
        <v>0</v>
      </c>
      <c r="W24" s="6">
        <v>0</v>
      </c>
      <c r="X24" s="6">
        <v>833.36</v>
      </c>
      <c r="Y24" s="6">
        <v>0</v>
      </c>
      <c r="Z24" s="2"/>
      <c r="AA24" s="6">
        <v>19</v>
      </c>
      <c r="AB24" s="6">
        <v>3.75</v>
      </c>
      <c r="AC24" s="6">
        <v>3.89</v>
      </c>
      <c r="AD24" s="6">
        <v>140</v>
      </c>
      <c r="AE24" s="6">
        <v>49.91</v>
      </c>
      <c r="AF24" s="6">
        <v>303.04000000000002</v>
      </c>
      <c r="AG24" s="6">
        <v>509.11</v>
      </c>
      <c r="AH24" s="6">
        <v>0</v>
      </c>
      <c r="AI24" s="6">
        <v>0</v>
      </c>
      <c r="AJ24" s="6">
        <v>0</v>
      </c>
      <c r="AK24" s="6">
        <v>509.11</v>
      </c>
      <c r="AL24" s="6">
        <v>0</v>
      </c>
      <c r="AM24" s="2"/>
      <c r="AN24" s="6">
        <v>19</v>
      </c>
      <c r="AO24" s="6">
        <v>6.25</v>
      </c>
      <c r="AP24" s="6">
        <v>7.09</v>
      </c>
      <c r="AQ24" s="6">
        <v>840</v>
      </c>
      <c r="AR24" s="6">
        <v>49.98</v>
      </c>
      <c r="AS24" s="6">
        <v>303.04000000000002</v>
      </c>
      <c r="AT24" s="6">
        <v>948.52</v>
      </c>
      <c r="AU24" s="6">
        <v>0</v>
      </c>
      <c r="AV24" s="6">
        <v>0</v>
      </c>
      <c r="AW24" s="6">
        <v>0</v>
      </c>
      <c r="AX24" s="6">
        <v>948.52</v>
      </c>
      <c r="AY24" s="6">
        <v>0</v>
      </c>
      <c r="AZ24" s="2"/>
      <c r="BA24" s="6">
        <v>19</v>
      </c>
      <c r="BB24" s="6">
        <v>3</v>
      </c>
      <c r="BC24" s="6">
        <v>5.01</v>
      </c>
      <c r="BD24" s="6">
        <v>2010</v>
      </c>
      <c r="BE24" s="6">
        <v>50</v>
      </c>
      <c r="BF24" s="6">
        <v>303.04000000000002</v>
      </c>
      <c r="BG24" s="6">
        <v>454.56</v>
      </c>
      <c r="BH24" s="6">
        <v>0</v>
      </c>
      <c r="BI24" s="6">
        <v>0</v>
      </c>
      <c r="BJ24" s="6">
        <v>0</v>
      </c>
      <c r="BK24" s="6">
        <v>454.56</v>
      </c>
      <c r="BL24" s="6">
        <v>0</v>
      </c>
      <c r="BM24" s="2"/>
      <c r="BN24" s="6">
        <v>19</v>
      </c>
      <c r="BO24" s="6">
        <v>6.75</v>
      </c>
      <c r="BP24" s="6">
        <v>8.26</v>
      </c>
      <c r="BQ24" s="6">
        <v>1510</v>
      </c>
      <c r="BR24" s="6">
        <v>49.99</v>
      </c>
      <c r="BS24" s="6">
        <v>303.04000000000002</v>
      </c>
      <c r="BT24" s="6">
        <v>1024.28</v>
      </c>
      <c r="BU24" s="6">
        <v>0</v>
      </c>
      <c r="BV24" s="6">
        <v>0</v>
      </c>
      <c r="BW24" s="6">
        <v>0</v>
      </c>
      <c r="BX24" s="6">
        <v>1024.28</v>
      </c>
      <c r="BY24" s="6">
        <v>0</v>
      </c>
      <c r="BZ24" s="2"/>
      <c r="CA24" s="6">
        <v>19</v>
      </c>
      <c r="CB24" s="6">
        <v>3.75</v>
      </c>
      <c r="CC24" s="6">
        <v>4.0199999999999996</v>
      </c>
      <c r="CD24" s="6">
        <v>270</v>
      </c>
      <c r="CE24" s="6">
        <v>49.99</v>
      </c>
      <c r="CF24" s="6">
        <v>303.04000000000002</v>
      </c>
      <c r="CG24" s="6">
        <v>569.72</v>
      </c>
      <c r="CH24" s="6">
        <v>0</v>
      </c>
      <c r="CI24" s="6">
        <v>0</v>
      </c>
      <c r="CJ24" s="6">
        <v>0</v>
      </c>
      <c r="CK24" s="6">
        <v>569.72</v>
      </c>
      <c r="CL24" s="6">
        <v>0</v>
      </c>
    </row>
    <row r="25" spans="1:90" x14ac:dyDescent="0.2">
      <c r="A25" s="8">
        <v>20</v>
      </c>
      <c r="B25" s="8">
        <v>4.5</v>
      </c>
      <c r="C25" s="8">
        <v>4.54</v>
      </c>
      <c r="D25" s="8">
        <v>40</v>
      </c>
      <c r="E25" s="25">
        <v>49.94</v>
      </c>
      <c r="F25" s="8">
        <v>303.04000000000002</v>
      </c>
      <c r="G25" s="8">
        <v>145.46</v>
      </c>
      <c r="H25" s="25">
        <v>0</v>
      </c>
      <c r="I25" s="8">
        <v>0</v>
      </c>
      <c r="J25" s="42">
        <v>0</v>
      </c>
      <c r="K25" s="42">
        <v>145.46</v>
      </c>
      <c r="L25" s="42">
        <v>0</v>
      </c>
      <c r="M25" s="2"/>
      <c r="N25" s="6">
        <v>20</v>
      </c>
      <c r="O25" s="6">
        <v>5.5</v>
      </c>
      <c r="P25" s="6">
        <v>5.64</v>
      </c>
      <c r="Q25" s="6">
        <v>140</v>
      </c>
      <c r="R25" s="6">
        <v>49.98</v>
      </c>
      <c r="S25" s="6">
        <v>303.04000000000002</v>
      </c>
      <c r="T25" s="6">
        <v>424.26</v>
      </c>
      <c r="U25" s="6">
        <v>0</v>
      </c>
      <c r="V25" s="6">
        <v>0</v>
      </c>
      <c r="W25" s="6">
        <v>0</v>
      </c>
      <c r="X25" s="6">
        <v>424.26</v>
      </c>
      <c r="Y25" s="6">
        <v>0</v>
      </c>
      <c r="Z25" s="2"/>
      <c r="AA25" s="6">
        <v>20</v>
      </c>
      <c r="AB25" s="6">
        <v>3.75</v>
      </c>
      <c r="AC25" s="6">
        <v>4.45</v>
      </c>
      <c r="AD25" s="6">
        <v>700</v>
      </c>
      <c r="AE25" s="6">
        <v>49.96</v>
      </c>
      <c r="AF25" s="6">
        <v>303.04000000000002</v>
      </c>
      <c r="AG25" s="6">
        <v>569.72</v>
      </c>
      <c r="AH25" s="6">
        <v>0</v>
      </c>
      <c r="AI25" s="6">
        <v>0</v>
      </c>
      <c r="AJ25" s="6">
        <v>0</v>
      </c>
      <c r="AK25" s="6">
        <v>569.72</v>
      </c>
      <c r="AL25" s="6">
        <v>0</v>
      </c>
      <c r="AM25" s="2"/>
      <c r="AN25" s="6">
        <v>20</v>
      </c>
      <c r="AO25" s="6">
        <v>6.25</v>
      </c>
      <c r="AP25" s="6">
        <v>6.76</v>
      </c>
      <c r="AQ25" s="6">
        <v>510</v>
      </c>
      <c r="AR25" s="6">
        <v>49.99</v>
      </c>
      <c r="AS25" s="6">
        <v>303.04000000000002</v>
      </c>
      <c r="AT25" s="6">
        <v>948.52</v>
      </c>
      <c r="AU25" s="6">
        <v>0</v>
      </c>
      <c r="AV25" s="6">
        <v>0</v>
      </c>
      <c r="AW25" s="6">
        <v>0</v>
      </c>
      <c r="AX25" s="6">
        <v>948.52</v>
      </c>
      <c r="AY25" s="6">
        <v>0</v>
      </c>
      <c r="AZ25" s="2"/>
      <c r="BA25" s="6">
        <v>20</v>
      </c>
      <c r="BB25" s="6">
        <v>3</v>
      </c>
      <c r="BC25" s="6">
        <v>5.55</v>
      </c>
      <c r="BD25" s="6">
        <v>2550</v>
      </c>
      <c r="BE25" s="6">
        <v>49.98</v>
      </c>
      <c r="BF25" s="6">
        <v>303.04000000000002</v>
      </c>
      <c r="BG25" s="6">
        <v>454.56</v>
      </c>
      <c r="BH25" s="6">
        <v>0</v>
      </c>
      <c r="BI25" s="6">
        <v>0</v>
      </c>
      <c r="BJ25" s="6">
        <v>0</v>
      </c>
      <c r="BK25" s="6">
        <v>454.56</v>
      </c>
      <c r="BL25" s="6">
        <v>0</v>
      </c>
      <c r="BM25" s="2"/>
      <c r="BN25" s="6">
        <v>20</v>
      </c>
      <c r="BO25" s="6">
        <v>6.75</v>
      </c>
      <c r="BP25" s="6">
        <v>7.03</v>
      </c>
      <c r="BQ25" s="6">
        <v>280</v>
      </c>
      <c r="BR25" s="6">
        <v>49.98</v>
      </c>
      <c r="BS25" s="6">
        <v>303.04000000000002</v>
      </c>
      <c r="BT25" s="6">
        <v>848.51</v>
      </c>
      <c r="BU25" s="6">
        <v>0</v>
      </c>
      <c r="BV25" s="6">
        <v>0</v>
      </c>
      <c r="BW25" s="6">
        <v>0</v>
      </c>
      <c r="BX25" s="6">
        <v>848.51</v>
      </c>
      <c r="BY25" s="6">
        <v>0</v>
      </c>
      <c r="BZ25" s="2"/>
      <c r="CA25" s="6">
        <v>20</v>
      </c>
      <c r="CB25" s="6">
        <v>3.75</v>
      </c>
      <c r="CC25" s="6">
        <v>3.88</v>
      </c>
      <c r="CD25" s="6">
        <v>130</v>
      </c>
      <c r="CE25" s="6">
        <v>49.98</v>
      </c>
      <c r="CF25" s="6">
        <v>303.04000000000002</v>
      </c>
      <c r="CG25" s="6">
        <v>393.95</v>
      </c>
      <c r="CH25" s="6">
        <v>0</v>
      </c>
      <c r="CI25" s="6">
        <v>0</v>
      </c>
      <c r="CJ25" s="6">
        <v>0</v>
      </c>
      <c r="CK25" s="6">
        <v>393.95</v>
      </c>
      <c r="CL25" s="6">
        <v>0</v>
      </c>
    </row>
    <row r="26" spans="1:90" x14ac:dyDescent="0.2">
      <c r="A26" s="8">
        <v>21</v>
      </c>
      <c r="B26" s="8">
        <v>4.5</v>
      </c>
      <c r="C26" s="8">
        <v>4.58</v>
      </c>
      <c r="D26" s="8">
        <v>80</v>
      </c>
      <c r="E26" s="25">
        <v>49.91</v>
      </c>
      <c r="F26" s="8">
        <v>303.04000000000002</v>
      </c>
      <c r="G26" s="8">
        <v>290.92</v>
      </c>
      <c r="H26" s="25">
        <v>0</v>
      </c>
      <c r="I26" s="8">
        <v>0</v>
      </c>
      <c r="J26" s="42">
        <v>0</v>
      </c>
      <c r="K26" s="42">
        <v>290.92</v>
      </c>
      <c r="L26" s="42">
        <v>0</v>
      </c>
      <c r="M26" s="2"/>
      <c r="N26" s="6">
        <v>21</v>
      </c>
      <c r="O26" s="6">
        <v>5.5</v>
      </c>
      <c r="P26" s="6">
        <v>5.65</v>
      </c>
      <c r="Q26" s="6">
        <v>150</v>
      </c>
      <c r="R26" s="6">
        <v>49.96</v>
      </c>
      <c r="S26" s="6">
        <v>303.04000000000002</v>
      </c>
      <c r="T26" s="6">
        <v>454.56</v>
      </c>
      <c r="U26" s="6">
        <v>0</v>
      </c>
      <c r="V26" s="6">
        <v>0</v>
      </c>
      <c r="W26" s="6">
        <v>0</v>
      </c>
      <c r="X26" s="6">
        <v>454.56</v>
      </c>
      <c r="Y26" s="6">
        <v>0</v>
      </c>
      <c r="Z26" s="2"/>
      <c r="AA26" s="6">
        <v>21</v>
      </c>
      <c r="AB26" s="6">
        <v>4.5</v>
      </c>
      <c r="AC26" s="6">
        <v>4.59</v>
      </c>
      <c r="AD26" s="6">
        <v>90</v>
      </c>
      <c r="AE26" s="6">
        <v>49.93</v>
      </c>
      <c r="AF26" s="6">
        <v>303.04000000000002</v>
      </c>
      <c r="AG26" s="6">
        <v>327.27999999999997</v>
      </c>
      <c r="AH26" s="6">
        <v>0</v>
      </c>
      <c r="AI26" s="6">
        <v>0</v>
      </c>
      <c r="AJ26" s="6">
        <v>0</v>
      </c>
      <c r="AK26" s="6">
        <v>327.27999999999997</v>
      </c>
      <c r="AL26" s="6">
        <v>0</v>
      </c>
      <c r="AM26" s="2"/>
      <c r="AN26" s="6">
        <v>21</v>
      </c>
      <c r="AO26" s="6">
        <v>6.5</v>
      </c>
      <c r="AP26" s="6">
        <v>6.66</v>
      </c>
      <c r="AQ26" s="6">
        <v>160</v>
      </c>
      <c r="AR26" s="6">
        <v>49.97</v>
      </c>
      <c r="AS26" s="6">
        <v>303.04000000000002</v>
      </c>
      <c r="AT26" s="6">
        <v>484.86</v>
      </c>
      <c r="AU26" s="6">
        <v>0</v>
      </c>
      <c r="AV26" s="6">
        <v>0</v>
      </c>
      <c r="AW26" s="6">
        <v>0</v>
      </c>
      <c r="AX26" s="6">
        <v>484.86</v>
      </c>
      <c r="AY26" s="6">
        <v>0</v>
      </c>
      <c r="AZ26" s="2"/>
      <c r="BA26" s="6">
        <v>21</v>
      </c>
      <c r="BB26" s="6">
        <v>4.5</v>
      </c>
      <c r="BC26" s="6">
        <v>5.83</v>
      </c>
      <c r="BD26" s="6">
        <v>1330</v>
      </c>
      <c r="BE26" s="6">
        <v>49.93</v>
      </c>
      <c r="BF26" s="6">
        <v>303.04000000000002</v>
      </c>
      <c r="BG26" s="6">
        <v>4836.5200000000004</v>
      </c>
      <c r="BH26" s="6">
        <v>0</v>
      </c>
      <c r="BI26" s="6">
        <v>0</v>
      </c>
      <c r="BJ26" s="6">
        <v>0</v>
      </c>
      <c r="BK26" s="6">
        <v>4836.5200000000004</v>
      </c>
      <c r="BL26" s="6">
        <v>0</v>
      </c>
      <c r="BM26" s="2"/>
      <c r="BN26" s="6">
        <v>21</v>
      </c>
      <c r="BO26" s="6">
        <v>7.5</v>
      </c>
      <c r="BP26" s="6">
        <v>7.74</v>
      </c>
      <c r="BQ26" s="6">
        <v>240</v>
      </c>
      <c r="BR26" s="6">
        <v>49.97</v>
      </c>
      <c r="BS26" s="6">
        <v>303.04000000000002</v>
      </c>
      <c r="BT26" s="6">
        <v>727.3</v>
      </c>
      <c r="BU26" s="6">
        <v>0</v>
      </c>
      <c r="BV26" s="6">
        <v>0</v>
      </c>
      <c r="BW26" s="6">
        <v>0</v>
      </c>
      <c r="BX26" s="6">
        <v>727.3</v>
      </c>
      <c r="BY26" s="6">
        <v>0</v>
      </c>
      <c r="BZ26" s="2"/>
      <c r="CA26" s="6">
        <v>21</v>
      </c>
      <c r="CB26" s="6">
        <v>3.75</v>
      </c>
      <c r="CC26" s="6">
        <v>3.95</v>
      </c>
      <c r="CD26" s="6">
        <v>200</v>
      </c>
      <c r="CE26" s="6">
        <v>49.97</v>
      </c>
      <c r="CF26" s="6">
        <v>303.04000000000002</v>
      </c>
      <c r="CG26" s="6">
        <v>569.72</v>
      </c>
      <c r="CH26" s="6">
        <v>0</v>
      </c>
      <c r="CI26" s="6">
        <v>0</v>
      </c>
      <c r="CJ26" s="6">
        <v>0</v>
      </c>
      <c r="CK26" s="6">
        <v>569.72</v>
      </c>
      <c r="CL26" s="6">
        <v>0</v>
      </c>
    </row>
    <row r="27" spans="1:90" x14ac:dyDescent="0.2">
      <c r="A27" s="8">
        <v>22</v>
      </c>
      <c r="B27" s="8">
        <v>4.5</v>
      </c>
      <c r="C27" s="8">
        <v>4.5</v>
      </c>
      <c r="D27" s="8">
        <v>0</v>
      </c>
      <c r="E27" s="25">
        <v>49.92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5.5</v>
      </c>
      <c r="P27" s="6">
        <v>5.62</v>
      </c>
      <c r="Q27" s="6">
        <v>120</v>
      </c>
      <c r="R27" s="6">
        <v>49.95</v>
      </c>
      <c r="S27" s="6">
        <v>303.04000000000002</v>
      </c>
      <c r="T27" s="6">
        <v>363.65</v>
      </c>
      <c r="U27" s="6">
        <v>0</v>
      </c>
      <c r="V27" s="6">
        <v>0</v>
      </c>
      <c r="W27" s="6">
        <v>0</v>
      </c>
      <c r="X27" s="6">
        <v>363.65</v>
      </c>
      <c r="Y27" s="6">
        <v>0</v>
      </c>
      <c r="Z27" s="2"/>
      <c r="AA27" s="6">
        <v>22</v>
      </c>
      <c r="AB27" s="6">
        <v>4.5</v>
      </c>
      <c r="AC27" s="6">
        <v>4.58</v>
      </c>
      <c r="AD27" s="6">
        <v>80</v>
      </c>
      <c r="AE27" s="6">
        <v>49.93</v>
      </c>
      <c r="AF27" s="6">
        <v>303.04000000000002</v>
      </c>
      <c r="AG27" s="6">
        <v>290.92</v>
      </c>
      <c r="AH27" s="6">
        <v>0</v>
      </c>
      <c r="AI27" s="6">
        <v>0</v>
      </c>
      <c r="AJ27" s="6">
        <v>0</v>
      </c>
      <c r="AK27" s="6">
        <v>290.92</v>
      </c>
      <c r="AL27" s="6">
        <v>0</v>
      </c>
      <c r="AM27" s="2"/>
      <c r="AN27" s="6">
        <v>22</v>
      </c>
      <c r="AO27" s="6">
        <v>6.5</v>
      </c>
      <c r="AP27" s="6">
        <v>6.66</v>
      </c>
      <c r="AQ27" s="6">
        <v>160</v>
      </c>
      <c r="AR27" s="6">
        <v>49.96</v>
      </c>
      <c r="AS27" s="6">
        <v>303.04000000000002</v>
      </c>
      <c r="AT27" s="6">
        <v>484.86</v>
      </c>
      <c r="AU27" s="6">
        <v>0</v>
      </c>
      <c r="AV27" s="6">
        <v>0</v>
      </c>
      <c r="AW27" s="6">
        <v>0</v>
      </c>
      <c r="AX27" s="6">
        <v>484.86</v>
      </c>
      <c r="AY27" s="6">
        <v>0</v>
      </c>
      <c r="AZ27" s="2"/>
      <c r="BA27" s="6">
        <v>22</v>
      </c>
      <c r="BB27" s="6">
        <v>4.5</v>
      </c>
      <c r="BC27" s="6">
        <v>6.01</v>
      </c>
      <c r="BD27" s="6">
        <v>1510</v>
      </c>
      <c r="BE27" s="6">
        <v>49.91</v>
      </c>
      <c r="BF27" s="6">
        <v>303.04000000000002</v>
      </c>
      <c r="BG27" s="6">
        <v>5491.08</v>
      </c>
      <c r="BH27" s="6">
        <v>0</v>
      </c>
      <c r="BI27" s="6">
        <v>0</v>
      </c>
      <c r="BJ27" s="6">
        <v>0</v>
      </c>
      <c r="BK27" s="6">
        <v>5491.08</v>
      </c>
      <c r="BL27" s="6">
        <v>0</v>
      </c>
      <c r="BM27" s="2"/>
      <c r="BN27" s="6">
        <v>22</v>
      </c>
      <c r="BO27" s="6">
        <v>7.5</v>
      </c>
      <c r="BP27" s="6">
        <v>7.74</v>
      </c>
      <c r="BQ27" s="6">
        <v>240</v>
      </c>
      <c r="BR27" s="6">
        <v>50</v>
      </c>
      <c r="BS27" s="6">
        <v>303.04000000000002</v>
      </c>
      <c r="BT27" s="6">
        <v>727.3</v>
      </c>
      <c r="BU27" s="6">
        <v>0</v>
      </c>
      <c r="BV27" s="6">
        <v>0</v>
      </c>
      <c r="BW27" s="6">
        <v>0</v>
      </c>
      <c r="BX27" s="6">
        <v>727.3</v>
      </c>
      <c r="BY27" s="6">
        <v>0</v>
      </c>
      <c r="BZ27" s="2"/>
      <c r="CA27" s="6">
        <v>22</v>
      </c>
      <c r="CB27" s="6">
        <v>3.75</v>
      </c>
      <c r="CC27" s="6">
        <v>3.96</v>
      </c>
      <c r="CD27" s="6">
        <v>210</v>
      </c>
      <c r="CE27" s="6">
        <v>49.99</v>
      </c>
      <c r="CF27" s="6">
        <v>303.04000000000002</v>
      </c>
      <c r="CG27" s="6">
        <v>569.72</v>
      </c>
      <c r="CH27" s="6">
        <v>0</v>
      </c>
      <c r="CI27" s="6">
        <v>0</v>
      </c>
      <c r="CJ27" s="6">
        <v>0</v>
      </c>
      <c r="CK27" s="6">
        <v>569.72</v>
      </c>
      <c r="CL27" s="6">
        <v>0</v>
      </c>
    </row>
    <row r="28" spans="1:90" x14ac:dyDescent="0.2">
      <c r="A28" s="8">
        <v>23</v>
      </c>
      <c r="B28" s="8">
        <v>4.5</v>
      </c>
      <c r="C28" s="8">
        <v>4.6100000000000003</v>
      </c>
      <c r="D28" s="8">
        <v>110</v>
      </c>
      <c r="E28" s="25">
        <v>50</v>
      </c>
      <c r="F28" s="8">
        <v>303.04000000000002</v>
      </c>
      <c r="G28" s="8">
        <v>333.34</v>
      </c>
      <c r="H28" s="25">
        <v>0</v>
      </c>
      <c r="I28" s="8">
        <v>0</v>
      </c>
      <c r="J28" s="42">
        <v>0</v>
      </c>
      <c r="K28" s="42">
        <v>333.34</v>
      </c>
      <c r="L28" s="42">
        <v>0</v>
      </c>
      <c r="M28" s="2"/>
      <c r="N28" s="6">
        <v>23</v>
      </c>
      <c r="O28" s="6">
        <v>5.5</v>
      </c>
      <c r="P28" s="6">
        <v>5.63</v>
      </c>
      <c r="Q28" s="6">
        <v>130</v>
      </c>
      <c r="R28" s="6">
        <v>49.94</v>
      </c>
      <c r="S28" s="6">
        <v>303.04000000000002</v>
      </c>
      <c r="T28" s="6">
        <v>472.74</v>
      </c>
      <c r="U28" s="6">
        <v>0</v>
      </c>
      <c r="V28" s="6">
        <v>0</v>
      </c>
      <c r="W28" s="6">
        <v>0</v>
      </c>
      <c r="X28" s="6">
        <v>472.74</v>
      </c>
      <c r="Y28" s="6">
        <v>0</v>
      </c>
      <c r="Z28" s="2"/>
      <c r="AA28" s="6">
        <v>23</v>
      </c>
      <c r="AB28" s="6">
        <v>4.5</v>
      </c>
      <c r="AC28" s="6">
        <v>4.5599999999999996</v>
      </c>
      <c r="AD28" s="6">
        <v>60</v>
      </c>
      <c r="AE28" s="6">
        <v>49.99</v>
      </c>
      <c r="AF28" s="6">
        <v>303.04000000000002</v>
      </c>
      <c r="AG28" s="6">
        <v>181.82</v>
      </c>
      <c r="AH28" s="6">
        <v>0</v>
      </c>
      <c r="AI28" s="6">
        <v>0</v>
      </c>
      <c r="AJ28" s="6">
        <v>0</v>
      </c>
      <c r="AK28" s="6">
        <v>181.82</v>
      </c>
      <c r="AL28" s="6">
        <v>0</v>
      </c>
      <c r="AM28" s="2"/>
      <c r="AN28" s="6">
        <v>23</v>
      </c>
      <c r="AO28" s="6">
        <v>6.5</v>
      </c>
      <c r="AP28" s="6">
        <v>6.56</v>
      </c>
      <c r="AQ28" s="6">
        <v>60</v>
      </c>
      <c r="AR28" s="6">
        <v>50</v>
      </c>
      <c r="AS28" s="6">
        <v>303.04000000000002</v>
      </c>
      <c r="AT28" s="6">
        <v>181.82</v>
      </c>
      <c r="AU28" s="6">
        <v>0</v>
      </c>
      <c r="AV28" s="6">
        <v>0</v>
      </c>
      <c r="AW28" s="6">
        <v>0</v>
      </c>
      <c r="AX28" s="6">
        <v>181.82</v>
      </c>
      <c r="AY28" s="6">
        <v>0</v>
      </c>
      <c r="AZ28" s="2"/>
      <c r="BA28" s="6">
        <v>23</v>
      </c>
      <c r="BB28" s="6">
        <v>4.5</v>
      </c>
      <c r="BC28" s="6">
        <v>6.02</v>
      </c>
      <c r="BD28" s="6">
        <v>1520</v>
      </c>
      <c r="BE28" s="6">
        <v>49.96</v>
      </c>
      <c r="BF28" s="6">
        <v>303.04000000000002</v>
      </c>
      <c r="BG28" s="6">
        <v>681.84</v>
      </c>
      <c r="BH28" s="6">
        <v>0</v>
      </c>
      <c r="BI28" s="6">
        <v>0</v>
      </c>
      <c r="BJ28" s="6">
        <v>0</v>
      </c>
      <c r="BK28" s="6">
        <v>681.84</v>
      </c>
      <c r="BL28" s="6">
        <v>0</v>
      </c>
      <c r="BM28" s="2"/>
      <c r="BN28" s="6">
        <v>23</v>
      </c>
      <c r="BO28" s="6">
        <v>7.5</v>
      </c>
      <c r="BP28" s="6">
        <v>7.91</v>
      </c>
      <c r="BQ28" s="6">
        <v>410</v>
      </c>
      <c r="BR28" s="6">
        <v>50.01</v>
      </c>
      <c r="BS28" s="6">
        <v>303.04000000000002</v>
      </c>
      <c r="BT28" s="6">
        <v>1136.4000000000001</v>
      </c>
      <c r="BU28" s="6">
        <v>0</v>
      </c>
      <c r="BV28" s="6">
        <v>0</v>
      </c>
      <c r="BW28" s="6">
        <v>0</v>
      </c>
      <c r="BX28" s="6">
        <v>1136.4000000000001</v>
      </c>
      <c r="BY28" s="6">
        <v>0</v>
      </c>
      <c r="BZ28" s="2"/>
      <c r="CA28" s="6">
        <v>23</v>
      </c>
      <c r="CB28" s="6">
        <v>3</v>
      </c>
      <c r="CC28" s="6">
        <v>3.24</v>
      </c>
      <c r="CD28" s="6">
        <v>240</v>
      </c>
      <c r="CE28" s="6">
        <v>50.01</v>
      </c>
      <c r="CF28" s="6">
        <v>303.04000000000002</v>
      </c>
      <c r="CG28" s="6">
        <v>454.56</v>
      </c>
      <c r="CH28" s="6">
        <v>0</v>
      </c>
      <c r="CI28" s="6">
        <v>0</v>
      </c>
      <c r="CJ28" s="6">
        <v>0</v>
      </c>
      <c r="CK28" s="6">
        <v>454.56</v>
      </c>
      <c r="CL28" s="6">
        <v>0</v>
      </c>
    </row>
    <row r="29" spans="1:90" x14ac:dyDescent="0.2">
      <c r="A29" s="8">
        <v>24</v>
      </c>
      <c r="B29" s="8">
        <v>4.5</v>
      </c>
      <c r="C29" s="8">
        <v>4.5999999999999996</v>
      </c>
      <c r="D29" s="8">
        <v>100</v>
      </c>
      <c r="E29" s="25">
        <v>49.99</v>
      </c>
      <c r="F29" s="8">
        <v>303.04000000000002</v>
      </c>
      <c r="G29" s="8">
        <v>303.04000000000002</v>
      </c>
      <c r="H29" s="25">
        <v>0</v>
      </c>
      <c r="I29" s="8">
        <v>0</v>
      </c>
      <c r="J29" s="42">
        <v>0</v>
      </c>
      <c r="K29" s="42">
        <v>303.04000000000002</v>
      </c>
      <c r="L29" s="42">
        <v>0</v>
      </c>
      <c r="M29" s="2"/>
      <c r="N29" s="6">
        <v>24</v>
      </c>
      <c r="O29" s="6">
        <v>5.5</v>
      </c>
      <c r="P29" s="6">
        <v>5.6</v>
      </c>
      <c r="Q29" s="6">
        <v>100</v>
      </c>
      <c r="R29" s="6">
        <v>49.95</v>
      </c>
      <c r="S29" s="6">
        <v>303.04000000000002</v>
      </c>
      <c r="T29" s="6">
        <v>303.04000000000002</v>
      </c>
      <c r="U29" s="6">
        <v>0</v>
      </c>
      <c r="V29" s="6">
        <v>0</v>
      </c>
      <c r="W29" s="6">
        <v>0</v>
      </c>
      <c r="X29" s="6">
        <v>303.04000000000002</v>
      </c>
      <c r="Y29" s="6">
        <v>0</v>
      </c>
      <c r="Z29" s="2"/>
      <c r="AA29" s="6">
        <v>24</v>
      </c>
      <c r="AB29" s="6">
        <v>4.5</v>
      </c>
      <c r="AC29" s="6">
        <v>4.57</v>
      </c>
      <c r="AD29" s="6">
        <v>70</v>
      </c>
      <c r="AE29" s="6">
        <v>50.02</v>
      </c>
      <c r="AF29" s="6">
        <v>303.04000000000002</v>
      </c>
      <c r="AG29" s="6">
        <v>212.13</v>
      </c>
      <c r="AH29" s="6">
        <v>0</v>
      </c>
      <c r="AI29" s="6">
        <v>0</v>
      </c>
      <c r="AJ29" s="6">
        <v>0</v>
      </c>
      <c r="AK29" s="6">
        <v>212.13</v>
      </c>
      <c r="AL29" s="6">
        <v>0</v>
      </c>
      <c r="AM29" s="2"/>
      <c r="AN29" s="6">
        <v>24</v>
      </c>
      <c r="AO29" s="6">
        <v>6.5</v>
      </c>
      <c r="AP29" s="6">
        <v>6.54</v>
      </c>
      <c r="AQ29" s="6">
        <v>40</v>
      </c>
      <c r="AR29" s="6">
        <v>49.97</v>
      </c>
      <c r="AS29" s="6">
        <v>303.04000000000002</v>
      </c>
      <c r="AT29" s="6">
        <v>121.22</v>
      </c>
      <c r="AU29" s="6">
        <v>0</v>
      </c>
      <c r="AV29" s="6">
        <v>0</v>
      </c>
      <c r="AW29" s="6">
        <v>0</v>
      </c>
      <c r="AX29" s="6">
        <v>121.22</v>
      </c>
      <c r="AY29" s="6">
        <v>0</v>
      </c>
      <c r="AZ29" s="2"/>
      <c r="BA29" s="6">
        <v>24</v>
      </c>
      <c r="BB29" s="6">
        <v>4.5</v>
      </c>
      <c r="BC29" s="6">
        <v>5.97</v>
      </c>
      <c r="BD29" s="6">
        <v>1470</v>
      </c>
      <c r="BE29" s="6">
        <v>49.99</v>
      </c>
      <c r="BF29" s="6">
        <v>303.04000000000002</v>
      </c>
      <c r="BG29" s="6">
        <v>681.84</v>
      </c>
      <c r="BH29" s="6">
        <v>0</v>
      </c>
      <c r="BI29" s="6">
        <v>0</v>
      </c>
      <c r="BJ29" s="6">
        <v>0</v>
      </c>
      <c r="BK29" s="6">
        <v>681.84</v>
      </c>
      <c r="BL29" s="6">
        <v>0</v>
      </c>
      <c r="BM29" s="2"/>
      <c r="BN29" s="6">
        <v>24</v>
      </c>
      <c r="BO29" s="6">
        <v>7.5</v>
      </c>
      <c r="BP29" s="6">
        <v>7.85</v>
      </c>
      <c r="BQ29" s="6">
        <v>350</v>
      </c>
      <c r="BR29" s="6">
        <v>50.03</v>
      </c>
      <c r="BS29" s="6">
        <v>303.04000000000002</v>
      </c>
      <c r="BT29" s="6">
        <v>1060.6400000000001</v>
      </c>
      <c r="BU29" s="6">
        <v>0</v>
      </c>
      <c r="BV29" s="6">
        <v>0</v>
      </c>
      <c r="BW29" s="6">
        <v>0</v>
      </c>
      <c r="BX29" s="6">
        <v>1060.6400000000001</v>
      </c>
      <c r="BY29" s="6">
        <v>0</v>
      </c>
      <c r="BZ29" s="2"/>
      <c r="CA29" s="6">
        <v>24</v>
      </c>
      <c r="CB29" s="6">
        <v>3</v>
      </c>
      <c r="CC29" s="6">
        <v>3.14</v>
      </c>
      <c r="CD29" s="6">
        <v>140</v>
      </c>
      <c r="CE29" s="6">
        <v>50.02</v>
      </c>
      <c r="CF29" s="6">
        <v>303.04000000000002</v>
      </c>
      <c r="CG29" s="6">
        <v>424.26</v>
      </c>
      <c r="CH29" s="6">
        <v>0</v>
      </c>
      <c r="CI29" s="6">
        <v>0</v>
      </c>
      <c r="CJ29" s="6">
        <v>0</v>
      </c>
      <c r="CK29" s="6">
        <v>424.26</v>
      </c>
      <c r="CL29" s="6">
        <v>0</v>
      </c>
    </row>
    <row r="30" spans="1:90" x14ac:dyDescent="0.2">
      <c r="A30" s="8">
        <v>25</v>
      </c>
      <c r="B30" s="8">
        <v>3.75</v>
      </c>
      <c r="C30" s="8">
        <v>3.93</v>
      </c>
      <c r="D30" s="8">
        <v>180</v>
      </c>
      <c r="E30" s="25">
        <v>49.97</v>
      </c>
      <c r="F30" s="8">
        <v>303.04000000000002</v>
      </c>
      <c r="G30" s="8">
        <v>545.47</v>
      </c>
      <c r="H30" s="25">
        <v>0</v>
      </c>
      <c r="I30" s="8">
        <v>0</v>
      </c>
      <c r="J30" s="42">
        <v>0</v>
      </c>
      <c r="K30" s="42">
        <v>545.47</v>
      </c>
      <c r="L30" s="42">
        <v>0</v>
      </c>
      <c r="M30" s="2"/>
      <c r="N30" s="6">
        <v>25</v>
      </c>
      <c r="O30" s="6">
        <v>5.5</v>
      </c>
      <c r="P30" s="6">
        <v>5.66</v>
      </c>
      <c r="Q30" s="6">
        <v>160</v>
      </c>
      <c r="R30" s="6">
        <v>49.98</v>
      </c>
      <c r="S30" s="6">
        <v>303.04000000000002</v>
      </c>
      <c r="T30" s="6">
        <v>484.86</v>
      </c>
      <c r="U30" s="6">
        <v>0</v>
      </c>
      <c r="V30" s="6">
        <v>0</v>
      </c>
      <c r="W30" s="6">
        <v>0</v>
      </c>
      <c r="X30" s="6">
        <v>484.86</v>
      </c>
      <c r="Y30" s="6">
        <v>0</v>
      </c>
      <c r="Z30" s="2"/>
      <c r="AA30" s="6">
        <v>25</v>
      </c>
      <c r="AB30" s="6">
        <v>4.5</v>
      </c>
      <c r="AC30" s="6">
        <v>4.55</v>
      </c>
      <c r="AD30" s="6">
        <v>50</v>
      </c>
      <c r="AE30" s="6">
        <v>50.01</v>
      </c>
      <c r="AF30" s="6">
        <v>303.04000000000002</v>
      </c>
      <c r="AG30" s="6">
        <v>151.52000000000001</v>
      </c>
      <c r="AH30" s="6">
        <v>0</v>
      </c>
      <c r="AI30" s="6">
        <v>0</v>
      </c>
      <c r="AJ30" s="6">
        <v>0</v>
      </c>
      <c r="AK30" s="6">
        <v>151.52000000000001</v>
      </c>
      <c r="AL30" s="6">
        <v>0</v>
      </c>
      <c r="AM30" s="2"/>
      <c r="AN30" s="6">
        <v>25</v>
      </c>
      <c r="AO30" s="6">
        <v>6.5</v>
      </c>
      <c r="AP30" s="6">
        <v>6.59</v>
      </c>
      <c r="AQ30" s="6">
        <v>90</v>
      </c>
      <c r="AR30" s="6">
        <v>49.96</v>
      </c>
      <c r="AS30" s="6">
        <v>303.04000000000002</v>
      </c>
      <c r="AT30" s="6">
        <v>272.74</v>
      </c>
      <c r="AU30" s="6">
        <v>0</v>
      </c>
      <c r="AV30" s="6">
        <v>0</v>
      </c>
      <c r="AW30" s="6">
        <v>0</v>
      </c>
      <c r="AX30" s="6">
        <v>272.74</v>
      </c>
      <c r="AY30" s="6">
        <v>0</v>
      </c>
      <c r="AZ30" s="2"/>
      <c r="BA30" s="6">
        <v>25</v>
      </c>
      <c r="BB30" s="6">
        <v>4.5</v>
      </c>
      <c r="BC30" s="6">
        <v>5.71</v>
      </c>
      <c r="BD30" s="6">
        <v>1210</v>
      </c>
      <c r="BE30" s="6">
        <v>49.95</v>
      </c>
      <c r="BF30" s="6">
        <v>303.04000000000002</v>
      </c>
      <c r="BG30" s="6">
        <v>681.84</v>
      </c>
      <c r="BH30" s="6">
        <v>0</v>
      </c>
      <c r="BI30" s="6">
        <v>0</v>
      </c>
      <c r="BJ30" s="6">
        <v>0</v>
      </c>
      <c r="BK30" s="6">
        <v>681.84</v>
      </c>
      <c r="BL30" s="6">
        <v>0</v>
      </c>
      <c r="BM30" s="2"/>
      <c r="BN30" s="6">
        <v>25</v>
      </c>
      <c r="BO30" s="6">
        <v>6.75</v>
      </c>
      <c r="BP30" s="6">
        <v>7.32</v>
      </c>
      <c r="BQ30" s="6">
        <v>570</v>
      </c>
      <c r="BR30" s="6">
        <v>50.02</v>
      </c>
      <c r="BS30" s="6">
        <v>303.04000000000002</v>
      </c>
      <c r="BT30" s="6">
        <v>1024.28</v>
      </c>
      <c r="BU30" s="6">
        <v>0</v>
      </c>
      <c r="BV30" s="6">
        <v>0</v>
      </c>
      <c r="BW30" s="6">
        <v>0</v>
      </c>
      <c r="BX30" s="6">
        <v>1024.28</v>
      </c>
      <c r="BY30" s="6">
        <v>0</v>
      </c>
      <c r="BZ30" s="2"/>
      <c r="CA30" s="6">
        <v>25</v>
      </c>
      <c r="CB30" s="6">
        <v>2.5</v>
      </c>
      <c r="CC30" s="6">
        <v>2.66</v>
      </c>
      <c r="CD30" s="6">
        <v>160</v>
      </c>
      <c r="CE30" s="6">
        <v>50.01</v>
      </c>
      <c r="CF30" s="6">
        <v>303.04000000000002</v>
      </c>
      <c r="CG30" s="6">
        <v>378.8</v>
      </c>
      <c r="CH30" s="6">
        <v>0</v>
      </c>
      <c r="CI30" s="6">
        <v>0</v>
      </c>
      <c r="CJ30" s="6">
        <v>0</v>
      </c>
      <c r="CK30" s="6">
        <v>378.8</v>
      </c>
      <c r="CL30" s="6">
        <v>0</v>
      </c>
    </row>
    <row r="31" spans="1:90" x14ac:dyDescent="0.2">
      <c r="A31" s="8">
        <v>26</v>
      </c>
      <c r="B31" s="8">
        <v>3.75</v>
      </c>
      <c r="C31" s="8">
        <v>3.82</v>
      </c>
      <c r="D31" s="8">
        <v>70</v>
      </c>
      <c r="E31" s="25">
        <v>49.98</v>
      </c>
      <c r="F31" s="8">
        <v>303.04000000000002</v>
      </c>
      <c r="G31" s="8">
        <v>212.13</v>
      </c>
      <c r="H31" s="25">
        <v>0</v>
      </c>
      <c r="I31" s="8">
        <v>0</v>
      </c>
      <c r="J31" s="42">
        <v>0</v>
      </c>
      <c r="K31" s="42">
        <v>212.13</v>
      </c>
      <c r="L31" s="42">
        <v>0</v>
      </c>
      <c r="M31" s="2"/>
      <c r="N31" s="6">
        <v>26</v>
      </c>
      <c r="O31" s="6">
        <v>5.5</v>
      </c>
      <c r="P31" s="6">
        <v>5.58</v>
      </c>
      <c r="Q31" s="6">
        <v>80</v>
      </c>
      <c r="R31" s="6">
        <v>49.95</v>
      </c>
      <c r="S31" s="6">
        <v>303.04000000000002</v>
      </c>
      <c r="T31" s="6">
        <v>242.43</v>
      </c>
      <c r="U31" s="6">
        <v>0</v>
      </c>
      <c r="V31" s="6">
        <v>0</v>
      </c>
      <c r="W31" s="6">
        <v>0</v>
      </c>
      <c r="X31" s="6">
        <v>242.43</v>
      </c>
      <c r="Y31" s="6">
        <v>0</v>
      </c>
      <c r="Z31" s="2"/>
      <c r="AA31" s="6">
        <v>26</v>
      </c>
      <c r="AB31" s="6">
        <v>4.5</v>
      </c>
      <c r="AC31" s="6">
        <v>4.53</v>
      </c>
      <c r="AD31" s="6">
        <v>30</v>
      </c>
      <c r="AE31" s="6">
        <v>49.95</v>
      </c>
      <c r="AF31" s="6">
        <v>303.04000000000002</v>
      </c>
      <c r="AG31" s="6">
        <v>90.91</v>
      </c>
      <c r="AH31" s="6">
        <v>0</v>
      </c>
      <c r="AI31" s="6">
        <v>0</v>
      </c>
      <c r="AJ31" s="6">
        <v>0</v>
      </c>
      <c r="AK31" s="6">
        <v>90.91</v>
      </c>
      <c r="AL31" s="6">
        <v>0</v>
      </c>
      <c r="AM31" s="2"/>
      <c r="AN31" s="6">
        <v>26</v>
      </c>
      <c r="AO31" s="6">
        <v>6.5</v>
      </c>
      <c r="AP31" s="6">
        <v>6.55</v>
      </c>
      <c r="AQ31" s="6">
        <v>50</v>
      </c>
      <c r="AR31" s="6">
        <v>50.01</v>
      </c>
      <c r="AS31" s="6">
        <v>303.04000000000002</v>
      </c>
      <c r="AT31" s="6">
        <v>151.52000000000001</v>
      </c>
      <c r="AU31" s="6">
        <v>0</v>
      </c>
      <c r="AV31" s="6">
        <v>0</v>
      </c>
      <c r="AW31" s="6">
        <v>0</v>
      </c>
      <c r="AX31" s="6">
        <v>151.52000000000001</v>
      </c>
      <c r="AY31" s="6">
        <v>0</v>
      </c>
      <c r="AZ31" s="2"/>
      <c r="BA31" s="6">
        <v>26</v>
      </c>
      <c r="BB31" s="6">
        <v>4.5</v>
      </c>
      <c r="BC31" s="6">
        <v>5.81</v>
      </c>
      <c r="BD31" s="6">
        <v>1310</v>
      </c>
      <c r="BE31" s="6">
        <v>49.93</v>
      </c>
      <c r="BF31" s="6">
        <v>303.04000000000002</v>
      </c>
      <c r="BG31" s="6">
        <v>4763.79</v>
      </c>
      <c r="BH31" s="6">
        <v>0</v>
      </c>
      <c r="BI31" s="6">
        <v>0</v>
      </c>
      <c r="BJ31" s="6">
        <v>0</v>
      </c>
      <c r="BK31" s="6">
        <v>4763.79</v>
      </c>
      <c r="BL31" s="6">
        <v>0</v>
      </c>
      <c r="BM31" s="2"/>
      <c r="BN31" s="6">
        <v>26</v>
      </c>
      <c r="BO31" s="6">
        <v>6.75</v>
      </c>
      <c r="BP31" s="6">
        <v>6.95</v>
      </c>
      <c r="BQ31" s="6">
        <v>200</v>
      </c>
      <c r="BR31" s="6">
        <v>50.01</v>
      </c>
      <c r="BS31" s="6">
        <v>303.04000000000002</v>
      </c>
      <c r="BT31" s="6">
        <v>606.08000000000004</v>
      </c>
      <c r="BU31" s="6">
        <v>0</v>
      </c>
      <c r="BV31" s="6">
        <v>0</v>
      </c>
      <c r="BW31" s="6">
        <v>0</v>
      </c>
      <c r="BX31" s="6">
        <v>606.08000000000004</v>
      </c>
      <c r="BY31" s="6">
        <v>0</v>
      </c>
      <c r="BZ31" s="2"/>
      <c r="CA31" s="6">
        <v>26</v>
      </c>
      <c r="CB31" s="6">
        <v>2.5</v>
      </c>
      <c r="CC31" s="6">
        <v>2.66</v>
      </c>
      <c r="CD31" s="6">
        <v>160</v>
      </c>
      <c r="CE31" s="6">
        <v>50.01</v>
      </c>
      <c r="CF31" s="6">
        <v>303.04000000000002</v>
      </c>
      <c r="CG31" s="6">
        <v>378.8</v>
      </c>
      <c r="CH31" s="6">
        <v>0</v>
      </c>
      <c r="CI31" s="6">
        <v>0</v>
      </c>
      <c r="CJ31" s="6">
        <v>0</v>
      </c>
      <c r="CK31" s="6">
        <v>378.8</v>
      </c>
      <c r="CL31" s="6">
        <v>0</v>
      </c>
    </row>
    <row r="32" spans="1:90" x14ac:dyDescent="0.2">
      <c r="A32" s="8">
        <v>27</v>
      </c>
      <c r="B32" s="8">
        <v>3.75</v>
      </c>
      <c r="C32" s="8">
        <v>3.84</v>
      </c>
      <c r="D32" s="8">
        <v>90</v>
      </c>
      <c r="E32" s="25">
        <v>50.06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4</v>
      </c>
      <c r="P32" s="6">
        <v>4.3</v>
      </c>
      <c r="Q32" s="6">
        <v>300</v>
      </c>
      <c r="R32" s="6">
        <v>50.03</v>
      </c>
      <c r="S32" s="6">
        <v>303.04000000000002</v>
      </c>
      <c r="T32" s="6">
        <v>606.08000000000004</v>
      </c>
      <c r="U32" s="6">
        <v>0</v>
      </c>
      <c r="V32" s="6">
        <v>0</v>
      </c>
      <c r="W32" s="6">
        <v>0</v>
      </c>
      <c r="X32" s="6">
        <v>606.08000000000004</v>
      </c>
      <c r="Y32" s="6">
        <v>0</v>
      </c>
      <c r="Z32" s="2"/>
      <c r="AA32" s="6">
        <v>27</v>
      </c>
      <c r="AB32" s="6">
        <v>4.5</v>
      </c>
      <c r="AC32" s="6">
        <v>4.54</v>
      </c>
      <c r="AD32" s="6">
        <v>40</v>
      </c>
      <c r="AE32" s="6">
        <v>50.02</v>
      </c>
      <c r="AF32" s="6">
        <v>303.04000000000002</v>
      </c>
      <c r="AG32" s="6">
        <v>121.22</v>
      </c>
      <c r="AH32" s="6">
        <v>0</v>
      </c>
      <c r="AI32" s="6">
        <v>0</v>
      </c>
      <c r="AJ32" s="6">
        <v>0</v>
      </c>
      <c r="AK32" s="6">
        <v>121.22</v>
      </c>
      <c r="AL32" s="6">
        <v>0</v>
      </c>
      <c r="AM32" s="2"/>
      <c r="AN32" s="6">
        <v>27</v>
      </c>
      <c r="AO32" s="6">
        <v>5</v>
      </c>
      <c r="AP32" s="6">
        <v>5.12</v>
      </c>
      <c r="AQ32" s="6">
        <v>120</v>
      </c>
      <c r="AR32" s="6">
        <v>50.04</v>
      </c>
      <c r="AS32" s="6">
        <v>303.04000000000002</v>
      </c>
      <c r="AT32" s="6">
        <v>181.82</v>
      </c>
      <c r="AU32" s="6">
        <v>0</v>
      </c>
      <c r="AV32" s="6">
        <v>0</v>
      </c>
      <c r="AW32" s="6">
        <v>0</v>
      </c>
      <c r="AX32" s="6">
        <v>181.82</v>
      </c>
      <c r="AY32" s="6">
        <v>0</v>
      </c>
      <c r="AZ32" s="2"/>
      <c r="BA32" s="6">
        <v>27</v>
      </c>
      <c r="BB32" s="6">
        <v>5.5</v>
      </c>
      <c r="BC32" s="6">
        <v>5.92</v>
      </c>
      <c r="BD32" s="6">
        <v>420</v>
      </c>
      <c r="BE32" s="6">
        <v>49.97</v>
      </c>
      <c r="BF32" s="6">
        <v>303.04000000000002</v>
      </c>
      <c r="BG32" s="6">
        <v>833.36</v>
      </c>
      <c r="BH32" s="6">
        <v>0</v>
      </c>
      <c r="BI32" s="6">
        <v>0</v>
      </c>
      <c r="BJ32" s="6">
        <v>0</v>
      </c>
      <c r="BK32" s="6">
        <v>833.36</v>
      </c>
      <c r="BL32" s="6">
        <v>0</v>
      </c>
      <c r="BM32" s="2"/>
      <c r="BN32" s="6">
        <v>27</v>
      </c>
      <c r="BO32" s="6">
        <v>6.75</v>
      </c>
      <c r="BP32" s="6">
        <v>6.97</v>
      </c>
      <c r="BQ32" s="6">
        <v>220</v>
      </c>
      <c r="BR32" s="6">
        <v>50.02</v>
      </c>
      <c r="BS32" s="6">
        <v>303.04000000000002</v>
      </c>
      <c r="BT32" s="6">
        <v>666.69</v>
      </c>
      <c r="BU32" s="6">
        <v>0</v>
      </c>
      <c r="BV32" s="6">
        <v>0</v>
      </c>
      <c r="BW32" s="6">
        <v>0</v>
      </c>
      <c r="BX32" s="6">
        <v>666.69</v>
      </c>
      <c r="BY32" s="6">
        <v>0</v>
      </c>
      <c r="BZ32" s="2"/>
      <c r="CA32" s="6">
        <v>27</v>
      </c>
      <c r="CB32" s="6">
        <v>2.5</v>
      </c>
      <c r="CC32" s="6">
        <v>2.63</v>
      </c>
      <c r="CD32" s="6">
        <v>130</v>
      </c>
      <c r="CE32" s="6">
        <v>50.04</v>
      </c>
      <c r="CF32" s="6">
        <v>303.04000000000002</v>
      </c>
      <c r="CG32" s="6">
        <v>196.98</v>
      </c>
      <c r="CH32" s="6">
        <v>0</v>
      </c>
      <c r="CI32" s="6">
        <v>0</v>
      </c>
      <c r="CJ32" s="6">
        <v>0</v>
      </c>
      <c r="CK32" s="6">
        <v>196.98</v>
      </c>
      <c r="CL32" s="6">
        <v>0</v>
      </c>
    </row>
    <row r="33" spans="1:90" x14ac:dyDescent="0.2">
      <c r="A33" s="8">
        <v>28</v>
      </c>
      <c r="B33" s="8">
        <v>3.75</v>
      </c>
      <c r="C33" s="8">
        <v>3.67</v>
      </c>
      <c r="D33" s="8">
        <v>-80</v>
      </c>
      <c r="E33" s="25">
        <v>50.1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4</v>
      </c>
      <c r="P33" s="6">
        <v>4.34</v>
      </c>
      <c r="Q33" s="6">
        <v>340</v>
      </c>
      <c r="R33" s="6">
        <v>50.05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4.5</v>
      </c>
      <c r="AC33" s="6">
        <v>4.67</v>
      </c>
      <c r="AD33" s="6">
        <v>170</v>
      </c>
      <c r="AE33" s="6">
        <v>50.04</v>
      </c>
      <c r="AF33" s="6">
        <v>303.04000000000002</v>
      </c>
      <c r="AG33" s="6">
        <v>257.58</v>
      </c>
      <c r="AH33" s="6">
        <v>0</v>
      </c>
      <c r="AI33" s="6">
        <v>0</v>
      </c>
      <c r="AJ33" s="6">
        <v>0</v>
      </c>
      <c r="AK33" s="6">
        <v>257.58</v>
      </c>
      <c r="AL33" s="6">
        <v>0</v>
      </c>
      <c r="AM33" s="2"/>
      <c r="AN33" s="6">
        <v>28</v>
      </c>
      <c r="AO33" s="6">
        <v>5</v>
      </c>
      <c r="AP33" s="6">
        <v>5.18</v>
      </c>
      <c r="AQ33" s="6">
        <v>180</v>
      </c>
      <c r="AR33" s="6">
        <v>50.04</v>
      </c>
      <c r="AS33" s="6">
        <v>303.04000000000002</v>
      </c>
      <c r="AT33" s="6">
        <v>272.74</v>
      </c>
      <c r="AU33" s="6">
        <v>0</v>
      </c>
      <c r="AV33" s="6">
        <v>0</v>
      </c>
      <c r="AW33" s="6">
        <v>0</v>
      </c>
      <c r="AX33" s="6">
        <v>272.74</v>
      </c>
      <c r="AY33" s="6">
        <v>0</v>
      </c>
      <c r="AZ33" s="2"/>
      <c r="BA33" s="6">
        <v>28</v>
      </c>
      <c r="BB33" s="6">
        <v>5.5</v>
      </c>
      <c r="BC33" s="6">
        <v>6.06</v>
      </c>
      <c r="BD33" s="6">
        <v>560</v>
      </c>
      <c r="BE33" s="6">
        <v>50.01</v>
      </c>
      <c r="BF33" s="6">
        <v>303.04000000000002</v>
      </c>
      <c r="BG33" s="6">
        <v>833.36</v>
      </c>
      <c r="BH33" s="6">
        <v>0</v>
      </c>
      <c r="BI33" s="6">
        <v>0</v>
      </c>
      <c r="BJ33" s="6">
        <v>0</v>
      </c>
      <c r="BK33" s="6">
        <v>833.36</v>
      </c>
      <c r="BL33" s="6">
        <v>0</v>
      </c>
      <c r="BM33" s="2"/>
      <c r="BN33" s="6">
        <v>28</v>
      </c>
      <c r="BO33" s="6">
        <v>6.75</v>
      </c>
      <c r="BP33" s="6">
        <v>6.97</v>
      </c>
      <c r="BQ33" s="6">
        <v>220</v>
      </c>
      <c r="BR33" s="6">
        <v>50.03</v>
      </c>
      <c r="BS33" s="6">
        <v>303.04000000000002</v>
      </c>
      <c r="BT33" s="6">
        <v>666.69</v>
      </c>
      <c r="BU33" s="6">
        <v>0</v>
      </c>
      <c r="BV33" s="6">
        <v>0</v>
      </c>
      <c r="BW33" s="6">
        <v>0</v>
      </c>
      <c r="BX33" s="6">
        <v>666.69</v>
      </c>
      <c r="BY33" s="6">
        <v>0</v>
      </c>
      <c r="BZ33" s="2"/>
      <c r="CA33" s="6">
        <v>28</v>
      </c>
      <c r="CB33" s="6">
        <v>2.5</v>
      </c>
      <c r="CC33" s="6">
        <v>2.92</v>
      </c>
      <c r="CD33" s="6">
        <v>420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6.25</v>
      </c>
      <c r="C34" s="8">
        <v>5.71</v>
      </c>
      <c r="D34" s="8">
        <v>-540</v>
      </c>
      <c r="E34" s="25">
        <v>50.16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6.25</v>
      </c>
      <c r="P34" s="6">
        <v>6.35</v>
      </c>
      <c r="Q34" s="6">
        <v>100</v>
      </c>
      <c r="R34" s="6">
        <v>50.05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6.25</v>
      </c>
      <c r="AC34" s="6">
        <v>6.46</v>
      </c>
      <c r="AD34" s="6">
        <v>210</v>
      </c>
      <c r="AE34" s="6">
        <v>50.04</v>
      </c>
      <c r="AF34" s="6">
        <v>303.04000000000002</v>
      </c>
      <c r="AG34" s="6">
        <v>318.19</v>
      </c>
      <c r="AH34" s="6">
        <v>0</v>
      </c>
      <c r="AI34" s="6">
        <v>0</v>
      </c>
      <c r="AJ34" s="6">
        <v>0</v>
      </c>
      <c r="AK34" s="6">
        <v>318.19</v>
      </c>
      <c r="AL34" s="6">
        <v>0</v>
      </c>
      <c r="AM34" s="2"/>
      <c r="AN34" s="6">
        <v>29</v>
      </c>
      <c r="AO34" s="6">
        <v>6.75</v>
      </c>
      <c r="AP34" s="6">
        <v>6.88</v>
      </c>
      <c r="AQ34" s="6">
        <v>130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6.75</v>
      </c>
      <c r="BC34" s="6">
        <v>7.16</v>
      </c>
      <c r="BD34" s="6">
        <v>410</v>
      </c>
      <c r="BE34" s="6">
        <v>50.02</v>
      </c>
      <c r="BF34" s="6">
        <v>303.04000000000002</v>
      </c>
      <c r="BG34" s="6">
        <v>1024.28</v>
      </c>
      <c r="BH34" s="6">
        <v>0</v>
      </c>
      <c r="BI34" s="6">
        <v>0</v>
      </c>
      <c r="BJ34" s="6">
        <v>0</v>
      </c>
      <c r="BK34" s="6">
        <v>1024.28</v>
      </c>
      <c r="BL34" s="6">
        <v>0</v>
      </c>
      <c r="BM34" s="2"/>
      <c r="BN34" s="6">
        <v>29</v>
      </c>
      <c r="BO34" s="6">
        <v>7.5</v>
      </c>
      <c r="BP34" s="6">
        <v>8</v>
      </c>
      <c r="BQ34" s="6">
        <v>500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6.25</v>
      </c>
      <c r="CC34" s="6">
        <v>6.19</v>
      </c>
      <c r="CD34" s="6">
        <v>-60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6.25</v>
      </c>
      <c r="C35" s="8">
        <v>6.06</v>
      </c>
      <c r="D35" s="8">
        <v>-190</v>
      </c>
      <c r="E35" s="25">
        <v>50.16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6.25</v>
      </c>
      <c r="P35" s="6">
        <v>6.35</v>
      </c>
      <c r="Q35" s="6">
        <v>100</v>
      </c>
      <c r="R35" s="6">
        <v>50.08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6.25</v>
      </c>
      <c r="AC35" s="6">
        <v>6.41</v>
      </c>
      <c r="AD35" s="6">
        <v>160</v>
      </c>
      <c r="AE35" s="6">
        <v>50.02</v>
      </c>
      <c r="AF35" s="6">
        <v>303.04000000000002</v>
      </c>
      <c r="AG35" s="6">
        <v>484.86</v>
      </c>
      <c r="AH35" s="6">
        <v>0</v>
      </c>
      <c r="AI35" s="6">
        <v>0</v>
      </c>
      <c r="AJ35" s="6">
        <v>0</v>
      </c>
      <c r="AK35" s="6">
        <v>484.86</v>
      </c>
      <c r="AL35" s="6">
        <v>0</v>
      </c>
      <c r="AM35" s="2"/>
      <c r="AN35" s="6">
        <v>30</v>
      </c>
      <c r="AO35" s="6">
        <v>6.75</v>
      </c>
      <c r="AP35" s="6">
        <v>6.98</v>
      </c>
      <c r="AQ35" s="6">
        <v>230</v>
      </c>
      <c r="AR35" s="6">
        <v>50.04</v>
      </c>
      <c r="AS35" s="6">
        <v>303.04000000000002</v>
      </c>
      <c r="AT35" s="6">
        <v>348.5</v>
      </c>
      <c r="AU35" s="6">
        <v>0</v>
      </c>
      <c r="AV35" s="6">
        <v>0</v>
      </c>
      <c r="AW35" s="6">
        <v>0</v>
      </c>
      <c r="AX35" s="6">
        <v>348.5</v>
      </c>
      <c r="AY35" s="6">
        <v>0</v>
      </c>
      <c r="AZ35" s="2"/>
      <c r="BA35" s="6">
        <v>30</v>
      </c>
      <c r="BB35" s="6">
        <v>6.75</v>
      </c>
      <c r="BC35" s="6">
        <v>6.89</v>
      </c>
      <c r="BD35" s="6">
        <v>140</v>
      </c>
      <c r="BE35" s="6">
        <v>50.03</v>
      </c>
      <c r="BF35" s="6">
        <v>303.04000000000002</v>
      </c>
      <c r="BG35" s="6">
        <v>424.26</v>
      </c>
      <c r="BH35" s="6">
        <v>0</v>
      </c>
      <c r="BI35" s="6">
        <v>0</v>
      </c>
      <c r="BJ35" s="6">
        <v>0</v>
      </c>
      <c r="BK35" s="6">
        <v>424.26</v>
      </c>
      <c r="BL35" s="6">
        <v>0</v>
      </c>
      <c r="BM35" s="2"/>
      <c r="BN35" s="6">
        <v>30</v>
      </c>
      <c r="BO35" s="6">
        <v>7.5</v>
      </c>
      <c r="BP35" s="6">
        <v>7.74</v>
      </c>
      <c r="BQ35" s="6">
        <v>240</v>
      </c>
      <c r="BR35" s="6">
        <v>50.04</v>
      </c>
      <c r="BS35" s="6">
        <v>303.04000000000002</v>
      </c>
      <c r="BT35" s="6">
        <v>363.65</v>
      </c>
      <c r="BU35" s="6">
        <v>0</v>
      </c>
      <c r="BV35" s="6">
        <v>0</v>
      </c>
      <c r="BW35" s="6">
        <v>0</v>
      </c>
      <c r="BX35" s="6">
        <v>363.65</v>
      </c>
      <c r="BY35" s="6">
        <v>0</v>
      </c>
      <c r="BZ35" s="2"/>
      <c r="CA35" s="6">
        <v>30</v>
      </c>
      <c r="CB35" s="6">
        <v>6.25</v>
      </c>
      <c r="CC35" s="6">
        <v>6.07</v>
      </c>
      <c r="CD35" s="6">
        <v>-180</v>
      </c>
      <c r="CE35" s="6">
        <v>50.04</v>
      </c>
      <c r="CF35" s="6">
        <v>303.04000000000002</v>
      </c>
      <c r="CG35" s="6">
        <v>-409.1</v>
      </c>
      <c r="CH35" s="6">
        <v>0</v>
      </c>
      <c r="CI35" s="6">
        <v>0</v>
      </c>
      <c r="CJ35" s="6">
        <v>0</v>
      </c>
      <c r="CK35" s="6">
        <v>-409.1</v>
      </c>
      <c r="CL35" s="6">
        <v>0</v>
      </c>
    </row>
    <row r="36" spans="1:90" x14ac:dyDescent="0.2">
      <c r="A36" s="8">
        <v>31</v>
      </c>
      <c r="B36" s="8">
        <v>6.25</v>
      </c>
      <c r="C36" s="8">
        <v>6.15</v>
      </c>
      <c r="D36" s="8">
        <v>-100</v>
      </c>
      <c r="E36" s="25">
        <v>50.14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6.25</v>
      </c>
      <c r="P36" s="6">
        <v>6.28</v>
      </c>
      <c r="Q36" s="6">
        <v>30</v>
      </c>
      <c r="R36" s="6">
        <v>50.07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6.25</v>
      </c>
      <c r="AC36" s="6">
        <v>6.35</v>
      </c>
      <c r="AD36" s="6">
        <v>100</v>
      </c>
      <c r="AE36" s="6">
        <v>50.02</v>
      </c>
      <c r="AF36" s="6">
        <v>303.04000000000002</v>
      </c>
      <c r="AG36" s="6">
        <v>303.04000000000002</v>
      </c>
      <c r="AH36" s="6">
        <v>0</v>
      </c>
      <c r="AI36" s="6">
        <v>0</v>
      </c>
      <c r="AJ36" s="6">
        <v>0</v>
      </c>
      <c r="AK36" s="6">
        <v>303.04000000000002</v>
      </c>
      <c r="AL36" s="6">
        <v>0</v>
      </c>
      <c r="AM36" s="2"/>
      <c r="AN36" s="6">
        <v>31</v>
      </c>
      <c r="AO36" s="6">
        <v>6.75</v>
      </c>
      <c r="AP36" s="6">
        <v>7.08</v>
      </c>
      <c r="AQ36" s="6">
        <v>330</v>
      </c>
      <c r="AR36" s="6">
        <v>50.02</v>
      </c>
      <c r="AS36" s="6">
        <v>303.04000000000002</v>
      </c>
      <c r="AT36" s="6">
        <v>1000.03</v>
      </c>
      <c r="AU36" s="6">
        <v>0</v>
      </c>
      <c r="AV36" s="6">
        <v>0</v>
      </c>
      <c r="AW36" s="6">
        <v>0</v>
      </c>
      <c r="AX36" s="6">
        <v>1000.03</v>
      </c>
      <c r="AY36" s="6">
        <v>0</v>
      </c>
      <c r="AZ36" s="2"/>
      <c r="BA36" s="6">
        <v>31</v>
      </c>
      <c r="BB36" s="6">
        <v>6.75</v>
      </c>
      <c r="BC36" s="6">
        <v>6.85</v>
      </c>
      <c r="BD36" s="6">
        <v>100</v>
      </c>
      <c r="BE36" s="6">
        <v>49.97</v>
      </c>
      <c r="BF36" s="6">
        <v>303.04000000000002</v>
      </c>
      <c r="BG36" s="6">
        <v>303.04000000000002</v>
      </c>
      <c r="BH36" s="6">
        <v>0</v>
      </c>
      <c r="BI36" s="6">
        <v>0</v>
      </c>
      <c r="BJ36" s="6">
        <v>0</v>
      </c>
      <c r="BK36" s="6">
        <v>303.04000000000002</v>
      </c>
      <c r="BL36" s="6">
        <v>0</v>
      </c>
      <c r="BM36" s="2"/>
      <c r="BN36" s="6">
        <v>31</v>
      </c>
      <c r="BO36" s="6">
        <v>7.5</v>
      </c>
      <c r="BP36" s="6">
        <v>7.71</v>
      </c>
      <c r="BQ36" s="6">
        <v>210</v>
      </c>
      <c r="BR36" s="6">
        <v>50.04</v>
      </c>
      <c r="BS36" s="6">
        <v>303.04000000000002</v>
      </c>
      <c r="BT36" s="6">
        <v>318.19</v>
      </c>
      <c r="BU36" s="6">
        <v>0</v>
      </c>
      <c r="BV36" s="6">
        <v>0</v>
      </c>
      <c r="BW36" s="6">
        <v>0</v>
      </c>
      <c r="BX36" s="6">
        <v>318.19</v>
      </c>
      <c r="BY36" s="6">
        <v>0</v>
      </c>
      <c r="BZ36" s="2"/>
      <c r="CA36" s="6">
        <v>31</v>
      </c>
      <c r="CB36" s="6">
        <v>6.25</v>
      </c>
      <c r="CC36" s="6">
        <v>6.2</v>
      </c>
      <c r="CD36" s="6">
        <v>-50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6.25</v>
      </c>
      <c r="C37" s="8">
        <v>6.18</v>
      </c>
      <c r="D37" s="8">
        <v>-70</v>
      </c>
      <c r="E37" s="25">
        <v>50.18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6.25</v>
      </c>
      <c r="P37" s="6">
        <v>6.32</v>
      </c>
      <c r="Q37" s="6">
        <v>70</v>
      </c>
      <c r="R37" s="6">
        <v>50.11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6.25</v>
      </c>
      <c r="AC37" s="6">
        <v>6.32</v>
      </c>
      <c r="AD37" s="6">
        <v>70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6.75</v>
      </c>
      <c r="AP37" s="6">
        <v>7.25</v>
      </c>
      <c r="AQ37" s="6">
        <v>500</v>
      </c>
      <c r="AR37" s="6">
        <v>50.03</v>
      </c>
      <c r="AS37" s="6">
        <v>303.04000000000002</v>
      </c>
      <c r="AT37" s="6">
        <v>1024.28</v>
      </c>
      <c r="AU37" s="6">
        <v>0</v>
      </c>
      <c r="AV37" s="6">
        <v>0</v>
      </c>
      <c r="AW37" s="6">
        <v>0</v>
      </c>
      <c r="AX37" s="6">
        <v>1024.28</v>
      </c>
      <c r="AY37" s="6">
        <v>0</v>
      </c>
      <c r="AZ37" s="2"/>
      <c r="BA37" s="6">
        <v>32</v>
      </c>
      <c r="BB37" s="6">
        <v>6.75</v>
      </c>
      <c r="BC37" s="6">
        <v>7.14</v>
      </c>
      <c r="BD37" s="6">
        <v>390</v>
      </c>
      <c r="BE37" s="6">
        <v>50</v>
      </c>
      <c r="BF37" s="6">
        <v>303.04000000000002</v>
      </c>
      <c r="BG37" s="6">
        <v>1024.28</v>
      </c>
      <c r="BH37" s="6">
        <v>0</v>
      </c>
      <c r="BI37" s="6">
        <v>0</v>
      </c>
      <c r="BJ37" s="6">
        <v>0</v>
      </c>
      <c r="BK37" s="6">
        <v>1024.28</v>
      </c>
      <c r="BL37" s="6">
        <v>0</v>
      </c>
      <c r="BM37" s="2"/>
      <c r="BN37" s="6">
        <v>32</v>
      </c>
      <c r="BO37" s="6">
        <v>7.5</v>
      </c>
      <c r="BP37" s="6">
        <v>7.75</v>
      </c>
      <c r="BQ37" s="6">
        <v>250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6.25</v>
      </c>
      <c r="CC37" s="6">
        <v>6</v>
      </c>
      <c r="CD37" s="6">
        <v>-250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6.25</v>
      </c>
      <c r="C38" s="8">
        <v>6.18</v>
      </c>
      <c r="D38" s="8">
        <v>-70</v>
      </c>
      <c r="E38" s="25">
        <v>50.1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6.25</v>
      </c>
      <c r="P38" s="6">
        <v>6.26</v>
      </c>
      <c r="Q38" s="6">
        <v>10</v>
      </c>
      <c r="R38" s="6">
        <v>50.02</v>
      </c>
      <c r="S38" s="6">
        <v>303.04000000000002</v>
      </c>
      <c r="T38" s="6">
        <v>30.3</v>
      </c>
      <c r="U38" s="6">
        <v>0</v>
      </c>
      <c r="V38" s="6">
        <v>0</v>
      </c>
      <c r="W38" s="6">
        <v>0</v>
      </c>
      <c r="X38" s="6">
        <v>30.3</v>
      </c>
      <c r="Y38" s="6">
        <v>0</v>
      </c>
      <c r="Z38" s="2"/>
      <c r="AA38" s="6">
        <v>33</v>
      </c>
      <c r="AB38" s="6">
        <v>6.25</v>
      </c>
      <c r="AC38" s="6">
        <v>6.35</v>
      </c>
      <c r="AD38" s="6">
        <v>100</v>
      </c>
      <c r="AE38" s="6">
        <v>49.97</v>
      </c>
      <c r="AF38" s="6">
        <v>303.04000000000002</v>
      </c>
      <c r="AG38" s="6">
        <v>303.04000000000002</v>
      </c>
      <c r="AH38" s="6">
        <v>0</v>
      </c>
      <c r="AI38" s="6">
        <v>0</v>
      </c>
      <c r="AJ38" s="6">
        <v>0</v>
      </c>
      <c r="AK38" s="6">
        <v>303.04000000000002</v>
      </c>
      <c r="AL38" s="6">
        <v>0</v>
      </c>
      <c r="AM38" s="2"/>
      <c r="AN38" s="6">
        <v>33</v>
      </c>
      <c r="AO38" s="6">
        <v>6.75</v>
      </c>
      <c r="AP38" s="6">
        <v>7.54</v>
      </c>
      <c r="AQ38" s="6">
        <v>790</v>
      </c>
      <c r="AR38" s="6">
        <v>49.98</v>
      </c>
      <c r="AS38" s="6">
        <v>303.04000000000002</v>
      </c>
      <c r="AT38" s="6">
        <v>1024.28</v>
      </c>
      <c r="AU38" s="6">
        <v>0</v>
      </c>
      <c r="AV38" s="6">
        <v>0</v>
      </c>
      <c r="AW38" s="6">
        <v>0</v>
      </c>
      <c r="AX38" s="6">
        <v>1024.28</v>
      </c>
      <c r="AY38" s="6">
        <v>0</v>
      </c>
      <c r="AZ38" s="2"/>
      <c r="BA38" s="6">
        <v>33</v>
      </c>
      <c r="BB38" s="6">
        <v>6.75</v>
      </c>
      <c r="BC38" s="6">
        <v>7.18</v>
      </c>
      <c r="BD38" s="6">
        <v>430</v>
      </c>
      <c r="BE38" s="6">
        <v>49.96</v>
      </c>
      <c r="BF38" s="6">
        <v>303.04000000000002</v>
      </c>
      <c r="BG38" s="6">
        <v>1024.28</v>
      </c>
      <c r="BH38" s="6">
        <v>0</v>
      </c>
      <c r="BI38" s="6">
        <v>0</v>
      </c>
      <c r="BJ38" s="6">
        <v>0</v>
      </c>
      <c r="BK38" s="6">
        <v>1024.28</v>
      </c>
      <c r="BL38" s="6">
        <v>0</v>
      </c>
      <c r="BM38" s="2"/>
      <c r="BN38" s="6">
        <v>33</v>
      </c>
      <c r="BO38" s="6">
        <v>7.5</v>
      </c>
      <c r="BP38" s="6">
        <v>7.67</v>
      </c>
      <c r="BQ38" s="6">
        <v>170</v>
      </c>
      <c r="BR38" s="6">
        <v>50.02</v>
      </c>
      <c r="BS38" s="6">
        <v>303.04000000000002</v>
      </c>
      <c r="BT38" s="6">
        <v>515.16999999999996</v>
      </c>
      <c r="BU38" s="6">
        <v>0</v>
      </c>
      <c r="BV38" s="6">
        <v>0</v>
      </c>
      <c r="BW38" s="6">
        <v>0</v>
      </c>
      <c r="BX38" s="6">
        <v>515.16999999999996</v>
      </c>
      <c r="BY38" s="6">
        <v>0</v>
      </c>
      <c r="BZ38" s="2"/>
      <c r="CA38" s="6">
        <v>33</v>
      </c>
      <c r="CB38" s="6">
        <v>6.25</v>
      </c>
      <c r="CC38" s="6">
        <v>6.07</v>
      </c>
      <c r="CD38" s="6">
        <v>-180</v>
      </c>
      <c r="CE38" s="6">
        <v>50.04</v>
      </c>
      <c r="CF38" s="6">
        <v>303.04000000000002</v>
      </c>
      <c r="CG38" s="6">
        <v>-409.1</v>
      </c>
      <c r="CH38" s="6">
        <v>0</v>
      </c>
      <c r="CI38" s="6">
        <v>0</v>
      </c>
      <c r="CJ38" s="6">
        <v>0</v>
      </c>
      <c r="CK38" s="6">
        <v>-409.1</v>
      </c>
      <c r="CL38" s="6">
        <v>0</v>
      </c>
    </row>
    <row r="39" spans="1:90" x14ac:dyDescent="0.2">
      <c r="A39" s="8">
        <v>34</v>
      </c>
      <c r="B39" s="8">
        <v>6.25</v>
      </c>
      <c r="C39" s="8">
        <v>6.18</v>
      </c>
      <c r="D39" s="8">
        <v>-70</v>
      </c>
      <c r="E39" s="25">
        <v>50.1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6.25</v>
      </c>
      <c r="P39" s="6">
        <v>6.31</v>
      </c>
      <c r="Q39" s="6">
        <v>60</v>
      </c>
      <c r="R39" s="6">
        <v>50.02</v>
      </c>
      <c r="S39" s="6">
        <v>303.04000000000002</v>
      </c>
      <c r="T39" s="6">
        <v>181.82</v>
      </c>
      <c r="U39" s="6">
        <v>0</v>
      </c>
      <c r="V39" s="6">
        <v>0</v>
      </c>
      <c r="W39" s="6">
        <v>0</v>
      </c>
      <c r="X39" s="6">
        <v>181.82</v>
      </c>
      <c r="Y39" s="6">
        <v>0</v>
      </c>
      <c r="Z39" s="2"/>
      <c r="AA39" s="6">
        <v>34</v>
      </c>
      <c r="AB39" s="6">
        <v>6.25</v>
      </c>
      <c r="AC39" s="6">
        <v>6.51</v>
      </c>
      <c r="AD39" s="6">
        <v>260</v>
      </c>
      <c r="AE39" s="6">
        <v>49.94</v>
      </c>
      <c r="AF39" s="6">
        <v>303.04000000000002</v>
      </c>
      <c r="AG39" s="6">
        <v>945.48</v>
      </c>
      <c r="AH39" s="6">
        <v>0</v>
      </c>
      <c r="AI39" s="6">
        <v>0</v>
      </c>
      <c r="AJ39" s="6">
        <v>0</v>
      </c>
      <c r="AK39" s="6">
        <v>945.48</v>
      </c>
      <c r="AL39" s="6">
        <v>0</v>
      </c>
      <c r="AM39" s="2"/>
      <c r="AN39" s="6">
        <v>34</v>
      </c>
      <c r="AO39" s="6">
        <v>6.75</v>
      </c>
      <c r="AP39" s="6">
        <v>7.76</v>
      </c>
      <c r="AQ39" s="6">
        <v>1010</v>
      </c>
      <c r="AR39" s="6">
        <v>49.96</v>
      </c>
      <c r="AS39" s="6">
        <v>303.04000000000002</v>
      </c>
      <c r="AT39" s="6">
        <v>1024.28</v>
      </c>
      <c r="AU39" s="6">
        <v>0</v>
      </c>
      <c r="AV39" s="6">
        <v>0</v>
      </c>
      <c r="AW39" s="6">
        <v>0</v>
      </c>
      <c r="AX39" s="6">
        <v>1024.28</v>
      </c>
      <c r="AY39" s="6">
        <v>0</v>
      </c>
      <c r="AZ39" s="2"/>
      <c r="BA39" s="6">
        <v>34</v>
      </c>
      <c r="BB39" s="6">
        <v>6.75</v>
      </c>
      <c r="BC39" s="6">
        <v>7.2</v>
      </c>
      <c r="BD39" s="6">
        <v>450</v>
      </c>
      <c r="BE39" s="6">
        <v>49.94</v>
      </c>
      <c r="BF39" s="6">
        <v>303.04000000000002</v>
      </c>
      <c r="BG39" s="6">
        <v>1636.42</v>
      </c>
      <c r="BH39" s="6">
        <v>0</v>
      </c>
      <c r="BI39" s="6">
        <v>0</v>
      </c>
      <c r="BJ39" s="6">
        <v>0</v>
      </c>
      <c r="BK39" s="6">
        <v>1636.42</v>
      </c>
      <c r="BL39" s="6">
        <v>0</v>
      </c>
      <c r="BM39" s="2"/>
      <c r="BN39" s="6">
        <v>34</v>
      </c>
      <c r="BO39" s="6">
        <v>7.5</v>
      </c>
      <c r="BP39" s="6">
        <v>7.7</v>
      </c>
      <c r="BQ39" s="6">
        <v>200</v>
      </c>
      <c r="BR39" s="6">
        <v>50</v>
      </c>
      <c r="BS39" s="6">
        <v>303.04000000000002</v>
      </c>
      <c r="BT39" s="6">
        <v>606.08000000000004</v>
      </c>
      <c r="BU39" s="6">
        <v>0</v>
      </c>
      <c r="BV39" s="6">
        <v>0</v>
      </c>
      <c r="BW39" s="6">
        <v>0</v>
      </c>
      <c r="BX39" s="6">
        <v>606.08000000000004</v>
      </c>
      <c r="BY39" s="6">
        <v>0</v>
      </c>
      <c r="BZ39" s="2"/>
      <c r="CA39" s="6">
        <v>34</v>
      </c>
      <c r="CB39" s="6">
        <v>6.25</v>
      </c>
      <c r="CC39" s="6">
        <v>6.25</v>
      </c>
      <c r="CD39" s="6">
        <v>0</v>
      </c>
      <c r="CE39" s="6">
        <v>49.96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</v>
      </c>
      <c r="C40" s="8">
        <v>6.06</v>
      </c>
      <c r="D40" s="8">
        <v>3060</v>
      </c>
      <c r="E40" s="25">
        <v>50.03</v>
      </c>
      <c r="F40" s="8">
        <v>303.04000000000002</v>
      </c>
      <c r="G40" s="8">
        <v>454.56</v>
      </c>
      <c r="H40" s="25">
        <v>0</v>
      </c>
      <c r="I40" s="8">
        <v>0</v>
      </c>
      <c r="J40" s="42">
        <v>0</v>
      </c>
      <c r="K40" s="42">
        <v>454.56</v>
      </c>
      <c r="L40" s="42">
        <v>0</v>
      </c>
      <c r="M40" s="2"/>
      <c r="N40" s="6">
        <v>35</v>
      </c>
      <c r="O40" s="6">
        <v>2.5</v>
      </c>
      <c r="P40" s="6">
        <v>6.25</v>
      </c>
      <c r="Q40" s="6">
        <v>3750</v>
      </c>
      <c r="R40" s="6">
        <v>50.01</v>
      </c>
      <c r="S40" s="6">
        <v>303.04000000000002</v>
      </c>
      <c r="T40" s="6">
        <v>378.8</v>
      </c>
      <c r="U40" s="6">
        <v>0</v>
      </c>
      <c r="V40" s="6">
        <v>0</v>
      </c>
      <c r="W40" s="6">
        <v>0</v>
      </c>
      <c r="X40" s="6">
        <v>378.8</v>
      </c>
      <c r="Y40" s="6">
        <v>0</v>
      </c>
      <c r="Z40" s="2"/>
      <c r="AA40" s="6">
        <v>35</v>
      </c>
      <c r="AB40" s="6">
        <v>2</v>
      </c>
      <c r="AC40" s="6">
        <v>3.56</v>
      </c>
      <c r="AD40" s="6">
        <v>1560</v>
      </c>
      <c r="AE40" s="6">
        <v>49.92</v>
      </c>
      <c r="AF40" s="6">
        <v>303.04000000000002</v>
      </c>
      <c r="AG40" s="6">
        <v>5672.91</v>
      </c>
      <c r="AH40" s="6">
        <v>0</v>
      </c>
      <c r="AI40" s="6">
        <v>0</v>
      </c>
      <c r="AJ40" s="6">
        <v>0</v>
      </c>
      <c r="AK40" s="6">
        <v>5672.91</v>
      </c>
      <c r="AL40" s="6">
        <v>0</v>
      </c>
      <c r="AM40" s="2"/>
      <c r="AN40" s="6">
        <v>35</v>
      </c>
      <c r="AO40" s="6">
        <v>6.75</v>
      </c>
      <c r="AP40" s="6">
        <v>7.81</v>
      </c>
      <c r="AQ40" s="6">
        <v>1060</v>
      </c>
      <c r="AR40" s="6">
        <v>49.99</v>
      </c>
      <c r="AS40" s="6">
        <v>303.04000000000002</v>
      </c>
      <c r="AT40" s="6">
        <v>1024.28</v>
      </c>
      <c r="AU40" s="6">
        <v>0</v>
      </c>
      <c r="AV40" s="6">
        <v>0</v>
      </c>
      <c r="AW40" s="6">
        <v>0</v>
      </c>
      <c r="AX40" s="6">
        <v>1024.28</v>
      </c>
      <c r="AY40" s="6">
        <v>0</v>
      </c>
      <c r="AZ40" s="2"/>
      <c r="BA40" s="6">
        <v>35</v>
      </c>
      <c r="BB40" s="6">
        <v>5</v>
      </c>
      <c r="BC40" s="6">
        <v>7.29</v>
      </c>
      <c r="BD40" s="6">
        <v>2290</v>
      </c>
      <c r="BE40" s="6">
        <v>49.89</v>
      </c>
      <c r="BF40" s="6">
        <v>303.04000000000002</v>
      </c>
      <c r="BG40" s="6">
        <v>10409.42</v>
      </c>
      <c r="BH40" s="6">
        <v>0</v>
      </c>
      <c r="BI40" s="6">
        <v>0</v>
      </c>
      <c r="BJ40" s="6">
        <v>0</v>
      </c>
      <c r="BK40" s="6">
        <v>10409.42</v>
      </c>
      <c r="BL40" s="6">
        <v>0</v>
      </c>
      <c r="BM40" s="2"/>
      <c r="BN40" s="6">
        <v>35</v>
      </c>
      <c r="BO40" s="6">
        <v>5</v>
      </c>
      <c r="BP40" s="6">
        <v>5.81</v>
      </c>
      <c r="BQ40" s="6">
        <v>810</v>
      </c>
      <c r="BR40" s="6">
        <v>49.99</v>
      </c>
      <c r="BS40" s="6">
        <v>303.04000000000002</v>
      </c>
      <c r="BT40" s="6">
        <v>757.6</v>
      </c>
      <c r="BU40" s="6">
        <v>0</v>
      </c>
      <c r="BV40" s="6">
        <v>0</v>
      </c>
      <c r="BW40" s="6">
        <v>0</v>
      </c>
      <c r="BX40" s="6">
        <v>757.6</v>
      </c>
      <c r="BY40" s="6">
        <v>0</v>
      </c>
      <c r="BZ40" s="2"/>
      <c r="CA40" s="6">
        <v>35</v>
      </c>
      <c r="CB40" s="6">
        <v>2.5</v>
      </c>
      <c r="CC40" s="6">
        <v>3.26</v>
      </c>
      <c r="CD40" s="6">
        <v>760</v>
      </c>
      <c r="CE40" s="6">
        <v>49.97</v>
      </c>
      <c r="CF40" s="6">
        <v>303.04000000000002</v>
      </c>
      <c r="CG40" s="6">
        <v>378.8</v>
      </c>
      <c r="CH40" s="6">
        <v>0</v>
      </c>
      <c r="CI40" s="6">
        <v>0</v>
      </c>
      <c r="CJ40" s="6">
        <v>0</v>
      </c>
      <c r="CK40" s="6">
        <v>378.8</v>
      </c>
      <c r="CL40" s="6">
        <v>0</v>
      </c>
    </row>
    <row r="41" spans="1:90" x14ac:dyDescent="0.2">
      <c r="A41" s="8">
        <v>36</v>
      </c>
      <c r="B41" s="8">
        <v>3</v>
      </c>
      <c r="C41" s="8">
        <v>5.33</v>
      </c>
      <c r="D41" s="8">
        <v>2330</v>
      </c>
      <c r="E41" s="25">
        <v>50.03</v>
      </c>
      <c r="F41" s="8">
        <v>303.04000000000002</v>
      </c>
      <c r="G41" s="8">
        <v>454.56</v>
      </c>
      <c r="H41" s="25">
        <v>0</v>
      </c>
      <c r="I41" s="8">
        <v>0</v>
      </c>
      <c r="J41" s="42">
        <v>0</v>
      </c>
      <c r="K41" s="42">
        <v>454.56</v>
      </c>
      <c r="L41" s="42">
        <v>0</v>
      </c>
      <c r="M41" s="2"/>
      <c r="N41" s="6">
        <v>36</v>
      </c>
      <c r="O41" s="6">
        <v>2.5</v>
      </c>
      <c r="P41" s="6">
        <v>6.22</v>
      </c>
      <c r="Q41" s="6">
        <v>3720</v>
      </c>
      <c r="R41" s="6">
        <v>50.03</v>
      </c>
      <c r="S41" s="6">
        <v>303.04000000000002</v>
      </c>
      <c r="T41" s="6">
        <v>378.8</v>
      </c>
      <c r="U41" s="6">
        <v>0</v>
      </c>
      <c r="V41" s="6">
        <v>0</v>
      </c>
      <c r="W41" s="6">
        <v>0</v>
      </c>
      <c r="X41" s="6">
        <v>378.8</v>
      </c>
      <c r="Y41" s="6">
        <v>0</v>
      </c>
      <c r="Z41" s="2"/>
      <c r="AA41" s="6">
        <v>36</v>
      </c>
      <c r="AB41" s="6">
        <v>2</v>
      </c>
      <c r="AC41" s="6">
        <v>4.0199999999999996</v>
      </c>
      <c r="AD41" s="6">
        <v>2020</v>
      </c>
      <c r="AE41" s="6">
        <v>49.99</v>
      </c>
      <c r="AF41" s="6">
        <v>303.04000000000002</v>
      </c>
      <c r="AG41" s="6">
        <v>303.04000000000002</v>
      </c>
      <c r="AH41" s="6">
        <v>0</v>
      </c>
      <c r="AI41" s="6">
        <v>0</v>
      </c>
      <c r="AJ41" s="6">
        <v>0</v>
      </c>
      <c r="AK41" s="6">
        <v>303.04000000000002</v>
      </c>
      <c r="AL41" s="6">
        <v>0</v>
      </c>
      <c r="AM41" s="2"/>
      <c r="AN41" s="6">
        <v>36</v>
      </c>
      <c r="AO41" s="6">
        <v>6.75</v>
      </c>
      <c r="AP41" s="6">
        <v>7.13</v>
      </c>
      <c r="AQ41" s="6">
        <v>380</v>
      </c>
      <c r="AR41" s="6">
        <v>50.03</v>
      </c>
      <c r="AS41" s="6">
        <v>303.04000000000002</v>
      </c>
      <c r="AT41" s="6">
        <v>1024.28</v>
      </c>
      <c r="AU41" s="6">
        <v>0</v>
      </c>
      <c r="AV41" s="6">
        <v>0</v>
      </c>
      <c r="AW41" s="6">
        <v>0</v>
      </c>
      <c r="AX41" s="6">
        <v>1024.28</v>
      </c>
      <c r="AY41" s="6">
        <v>0</v>
      </c>
      <c r="AZ41" s="2"/>
      <c r="BA41" s="6">
        <v>36</v>
      </c>
      <c r="BB41" s="6">
        <v>5</v>
      </c>
      <c r="BC41" s="6">
        <v>7.04</v>
      </c>
      <c r="BD41" s="6">
        <v>2040</v>
      </c>
      <c r="BE41" s="6">
        <v>49.96</v>
      </c>
      <c r="BF41" s="6">
        <v>303.04000000000002</v>
      </c>
      <c r="BG41" s="6">
        <v>757.6</v>
      </c>
      <c r="BH41" s="6">
        <v>0</v>
      </c>
      <c r="BI41" s="6">
        <v>0</v>
      </c>
      <c r="BJ41" s="6">
        <v>0</v>
      </c>
      <c r="BK41" s="6">
        <v>757.6</v>
      </c>
      <c r="BL41" s="6">
        <v>0</v>
      </c>
      <c r="BM41" s="2"/>
      <c r="BN41" s="6">
        <v>36</v>
      </c>
      <c r="BO41" s="6">
        <v>5</v>
      </c>
      <c r="BP41" s="6">
        <v>5.43</v>
      </c>
      <c r="BQ41" s="6">
        <v>430</v>
      </c>
      <c r="BR41" s="6">
        <v>50.03</v>
      </c>
      <c r="BS41" s="6">
        <v>303.04000000000002</v>
      </c>
      <c r="BT41" s="6">
        <v>757.6</v>
      </c>
      <c r="BU41" s="6">
        <v>0</v>
      </c>
      <c r="BV41" s="6">
        <v>0</v>
      </c>
      <c r="BW41" s="6">
        <v>0</v>
      </c>
      <c r="BX41" s="6">
        <v>757.6</v>
      </c>
      <c r="BY41" s="6">
        <v>0</v>
      </c>
      <c r="BZ41" s="2"/>
      <c r="CA41" s="6">
        <v>36</v>
      </c>
      <c r="CB41" s="6">
        <v>2.5</v>
      </c>
      <c r="CC41" s="6">
        <v>2.87</v>
      </c>
      <c r="CD41" s="6">
        <v>370</v>
      </c>
      <c r="CE41" s="6">
        <v>50.02</v>
      </c>
      <c r="CF41" s="6">
        <v>303.04000000000002</v>
      </c>
      <c r="CG41" s="6">
        <v>378.8</v>
      </c>
      <c r="CH41" s="6">
        <v>0</v>
      </c>
      <c r="CI41" s="6">
        <v>0</v>
      </c>
      <c r="CJ41" s="6">
        <v>0</v>
      </c>
      <c r="CK41" s="6">
        <v>378.8</v>
      </c>
      <c r="CL41" s="6">
        <v>0</v>
      </c>
    </row>
    <row r="42" spans="1:90" x14ac:dyDescent="0.2">
      <c r="A42" s="8">
        <v>37</v>
      </c>
      <c r="B42" s="8">
        <v>3</v>
      </c>
      <c r="C42" s="8">
        <v>4.25</v>
      </c>
      <c r="D42" s="8">
        <v>1250</v>
      </c>
      <c r="E42" s="25">
        <v>49.97</v>
      </c>
      <c r="F42" s="8">
        <v>303.04000000000002</v>
      </c>
      <c r="G42" s="8">
        <v>454.56</v>
      </c>
      <c r="H42" s="25">
        <v>0</v>
      </c>
      <c r="I42" s="8">
        <v>0</v>
      </c>
      <c r="J42" s="42">
        <v>0</v>
      </c>
      <c r="K42" s="42">
        <v>454.56</v>
      </c>
      <c r="L42" s="42">
        <v>0</v>
      </c>
      <c r="M42" s="2"/>
      <c r="N42" s="6">
        <v>37</v>
      </c>
      <c r="O42" s="6">
        <v>3.5</v>
      </c>
      <c r="P42" s="6">
        <v>6.65</v>
      </c>
      <c r="Q42" s="6">
        <v>3150</v>
      </c>
      <c r="R42" s="6">
        <v>50</v>
      </c>
      <c r="S42" s="6">
        <v>303.04000000000002</v>
      </c>
      <c r="T42" s="6">
        <v>530.32000000000005</v>
      </c>
      <c r="U42" s="6">
        <v>0</v>
      </c>
      <c r="V42" s="6">
        <v>0</v>
      </c>
      <c r="W42" s="6">
        <v>0</v>
      </c>
      <c r="X42" s="6">
        <v>530.32000000000005</v>
      </c>
      <c r="Y42" s="6">
        <v>0</v>
      </c>
      <c r="Z42" s="2"/>
      <c r="AA42" s="6">
        <v>37</v>
      </c>
      <c r="AB42" s="6">
        <v>6.25</v>
      </c>
      <c r="AC42" s="6">
        <v>6.61</v>
      </c>
      <c r="AD42" s="6">
        <v>360</v>
      </c>
      <c r="AE42" s="6">
        <v>49.93</v>
      </c>
      <c r="AF42" s="6">
        <v>303.04000000000002</v>
      </c>
      <c r="AG42" s="6">
        <v>1309.1300000000001</v>
      </c>
      <c r="AH42" s="6">
        <v>0</v>
      </c>
      <c r="AI42" s="6">
        <v>0</v>
      </c>
      <c r="AJ42" s="6">
        <v>0</v>
      </c>
      <c r="AK42" s="6">
        <v>1309.1300000000001</v>
      </c>
      <c r="AL42" s="6">
        <v>0</v>
      </c>
      <c r="AM42" s="2"/>
      <c r="AN42" s="6">
        <v>37</v>
      </c>
      <c r="AO42" s="6">
        <v>6.75</v>
      </c>
      <c r="AP42" s="6">
        <v>7.03</v>
      </c>
      <c r="AQ42" s="6">
        <v>280</v>
      </c>
      <c r="AR42" s="6">
        <v>49.97</v>
      </c>
      <c r="AS42" s="6">
        <v>303.04000000000002</v>
      </c>
      <c r="AT42" s="6">
        <v>848.51</v>
      </c>
      <c r="AU42" s="6">
        <v>0</v>
      </c>
      <c r="AV42" s="6">
        <v>0</v>
      </c>
      <c r="AW42" s="6">
        <v>0</v>
      </c>
      <c r="AX42" s="6">
        <v>848.51</v>
      </c>
      <c r="AY42" s="6">
        <v>0</v>
      </c>
      <c r="AZ42" s="2"/>
      <c r="BA42" s="6">
        <v>37</v>
      </c>
      <c r="BB42" s="6">
        <v>5</v>
      </c>
      <c r="BC42" s="6">
        <v>6.94</v>
      </c>
      <c r="BD42" s="6">
        <v>1940</v>
      </c>
      <c r="BE42" s="6">
        <v>49.87</v>
      </c>
      <c r="BF42" s="6">
        <v>303.04000000000002</v>
      </c>
      <c r="BG42" s="6">
        <v>8818.4599999999991</v>
      </c>
      <c r="BH42" s="6">
        <v>0</v>
      </c>
      <c r="BI42" s="6">
        <v>0</v>
      </c>
      <c r="BJ42" s="6">
        <v>0</v>
      </c>
      <c r="BK42" s="6">
        <v>8818.4599999999991</v>
      </c>
      <c r="BL42" s="6">
        <v>0</v>
      </c>
      <c r="BM42" s="2"/>
      <c r="BN42" s="6">
        <v>37</v>
      </c>
      <c r="BO42" s="6">
        <v>5</v>
      </c>
      <c r="BP42" s="6">
        <v>5.54</v>
      </c>
      <c r="BQ42" s="6">
        <v>540</v>
      </c>
      <c r="BR42" s="6">
        <v>50</v>
      </c>
      <c r="BS42" s="6">
        <v>303.04000000000002</v>
      </c>
      <c r="BT42" s="6">
        <v>757.6</v>
      </c>
      <c r="BU42" s="6">
        <v>0</v>
      </c>
      <c r="BV42" s="6">
        <v>0</v>
      </c>
      <c r="BW42" s="6">
        <v>0</v>
      </c>
      <c r="BX42" s="6">
        <v>757.6</v>
      </c>
      <c r="BY42" s="6">
        <v>0</v>
      </c>
      <c r="BZ42" s="2"/>
      <c r="CA42" s="6">
        <v>37</v>
      </c>
      <c r="CB42" s="6">
        <v>2.5</v>
      </c>
      <c r="CC42" s="6">
        <v>2.66</v>
      </c>
      <c r="CD42" s="6">
        <v>160</v>
      </c>
      <c r="CE42" s="6">
        <v>49.92</v>
      </c>
      <c r="CF42" s="6">
        <v>303.04000000000002</v>
      </c>
      <c r="CG42" s="6">
        <v>581.84</v>
      </c>
      <c r="CH42" s="6">
        <v>0</v>
      </c>
      <c r="CI42" s="6">
        <v>0</v>
      </c>
      <c r="CJ42" s="6">
        <v>0</v>
      </c>
      <c r="CK42" s="6">
        <v>581.84</v>
      </c>
      <c r="CL42" s="6">
        <v>0</v>
      </c>
    </row>
    <row r="43" spans="1:90" x14ac:dyDescent="0.2">
      <c r="A43" s="8">
        <v>38</v>
      </c>
      <c r="B43" s="8">
        <v>3</v>
      </c>
      <c r="C43" s="8">
        <v>5.24</v>
      </c>
      <c r="D43" s="8">
        <v>2240</v>
      </c>
      <c r="E43" s="25">
        <v>50.03</v>
      </c>
      <c r="F43" s="8">
        <v>303.04000000000002</v>
      </c>
      <c r="G43" s="8">
        <v>454.56</v>
      </c>
      <c r="H43" s="25">
        <v>0</v>
      </c>
      <c r="I43" s="8">
        <v>0</v>
      </c>
      <c r="J43" s="42">
        <v>0</v>
      </c>
      <c r="K43" s="42">
        <v>454.56</v>
      </c>
      <c r="L43" s="42">
        <v>0</v>
      </c>
      <c r="M43" s="2"/>
      <c r="N43" s="6">
        <v>38</v>
      </c>
      <c r="O43" s="6">
        <v>3.5</v>
      </c>
      <c r="P43" s="6">
        <v>6.65</v>
      </c>
      <c r="Q43" s="6">
        <v>3150</v>
      </c>
      <c r="R43" s="6">
        <v>49.99</v>
      </c>
      <c r="S43" s="6">
        <v>303.04000000000002</v>
      </c>
      <c r="T43" s="6">
        <v>530.32000000000005</v>
      </c>
      <c r="U43" s="6">
        <v>0</v>
      </c>
      <c r="V43" s="6">
        <v>0</v>
      </c>
      <c r="W43" s="6">
        <v>0</v>
      </c>
      <c r="X43" s="6">
        <v>530.32000000000005</v>
      </c>
      <c r="Y43" s="6">
        <v>0</v>
      </c>
      <c r="Z43" s="2"/>
      <c r="AA43" s="6">
        <v>38</v>
      </c>
      <c r="AB43" s="6">
        <v>6.25</v>
      </c>
      <c r="AC43" s="6">
        <v>6.48</v>
      </c>
      <c r="AD43" s="6">
        <v>230</v>
      </c>
      <c r="AE43" s="6">
        <v>50.01</v>
      </c>
      <c r="AF43" s="6">
        <v>303.04000000000002</v>
      </c>
      <c r="AG43" s="6">
        <v>696.99</v>
      </c>
      <c r="AH43" s="6">
        <v>0</v>
      </c>
      <c r="AI43" s="6">
        <v>0</v>
      </c>
      <c r="AJ43" s="6">
        <v>0</v>
      </c>
      <c r="AK43" s="6">
        <v>696.99</v>
      </c>
      <c r="AL43" s="6">
        <v>0</v>
      </c>
      <c r="AM43" s="2"/>
      <c r="AN43" s="6">
        <v>38</v>
      </c>
      <c r="AO43" s="6">
        <v>6.75</v>
      </c>
      <c r="AP43" s="6">
        <v>7.31</v>
      </c>
      <c r="AQ43" s="6">
        <v>560</v>
      </c>
      <c r="AR43" s="6">
        <v>49.96</v>
      </c>
      <c r="AS43" s="6">
        <v>303.04000000000002</v>
      </c>
      <c r="AT43" s="6">
        <v>1024.28</v>
      </c>
      <c r="AU43" s="6">
        <v>0</v>
      </c>
      <c r="AV43" s="6">
        <v>0</v>
      </c>
      <c r="AW43" s="6">
        <v>0</v>
      </c>
      <c r="AX43" s="6">
        <v>1024.28</v>
      </c>
      <c r="AY43" s="6">
        <v>0</v>
      </c>
      <c r="AZ43" s="2"/>
      <c r="BA43" s="6">
        <v>38</v>
      </c>
      <c r="BB43" s="6">
        <v>5</v>
      </c>
      <c r="BC43" s="6">
        <v>6.81</v>
      </c>
      <c r="BD43" s="6">
        <v>1810</v>
      </c>
      <c r="BE43" s="6">
        <v>49.94</v>
      </c>
      <c r="BF43" s="6">
        <v>303.04000000000002</v>
      </c>
      <c r="BG43" s="6">
        <v>6582.03</v>
      </c>
      <c r="BH43" s="6">
        <v>0</v>
      </c>
      <c r="BI43" s="6">
        <v>0</v>
      </c>
      <c r="BJ43" s="6">
        <v>0</v>
      </c>
      <c r="BK43" s="6">
        <v>6582.03</v>
      </c>
      <c r="BL43" s="6">
        <v>0</v>
      </c>
      <c r="BM43" s="2"/>
      <c r="BN43" s="6">
        <v>38</v>
      </c>
      <c r="BO43" s="6">
        <v>5</v>
      </c>
      <c r="BP43" s="6">
        <v>5.69</v>
      </c>
      <c r="BQ43" s="6">
        <v>690</v>
      </c>
      <c r="BR43" s="6">
        <v>50.02</v>
      </c>
      <c r="BS43" s="6">
        <v>303.04000000000002</v>
      </c>
      <c r="BT43" s="6">
        <v>757.6</v>
      </c>
      <c r="BU43" s="6">
        <v>0</v>
      </c>
      <c r="BV43" s="6">
        <v>0</v>
      </c>
      <c r="BW43" s="6">
        <v>0</v>
      </c>
      <c r="BX43" s="6">
        <v>757.6</v>
      </c>
      <c r="BY43" s="6">
        <v>0</v>
      </c>
      <c r="BZ43" s="2"/>
      <c r="CA43" s="6">
        <v>38</v>
      </c>
      <c r="CB43" s="6">
        <v>2.5</v>
      </c>
      <c r="CC43" s="6">
        <v>2.8</v>
      </c>
      <c r="CD43" s="6">
        <v>300</v>
      </c>
      <c r="CE43" s="6">
        <v>49.98</v>
      </c>
      <c r="CF43" s="6">
        <v>303.04000000000002</v>
      </c>
      <c r="CG43" s="6">
        <v>378.8</v>
      </c>
      <c r="CH43" s="6">
        <v>0</v>
      </c>
      <c r="CI43" s="6">
        <v>0</v>
      </c>
      <c r="CJ43" s="6">
        <v>0</v>
      </c>
      <c r="CK43" s="6">
        <v>378.8</v>
      </c>
      <c r="CL43" s="6">
        <v>0</v>
      </c>
    </row>
    <row r="44" spans="1:90" x14ac:dyDescent="0.2">
      <c r="A44" s="8">
        <v>39</v>
      </c>
      <c r="B44" s="8">
        <v>3</v>
      </c>
      <c r="C44" s="8">
        <v>5.15</v>
      </c>
      <c r="D44" s="8">
        <v>2150</v>
      </c>
      <c r="E44" s="25">
        <v>50.05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3.5</v>
      </c>
      <c r="P44" s="6">
        <v>6.63</v>
      </c>
      <c r="Q44" s="6">
        <v>3130</v>
      </c>
      <c r="R44" s="6">
        <v>49.96</v>
      </c>
      <c r="S44" s="6">
        <v>303.04000000000002</v>
      </c>
      <c r="T44" s="6">
        <v>530.32000000000005</v>
      </c>
      <c r="U44" s="6">
        <v>0</v>
      </c>
      <c r="V44" s="6">
        <v>0</v>
      </c>
      <c r="W44" s="6">
        <v>0</v>
      </c>
      <c r="X44" s="6">
        <v>530.32000000000005</v>
      </c>
      <c r="Y44" s="6">
        <v>0</v>
      </c>
      <c r="Z44" s="2"/>
      <c r="AA44" s="6">
        <v>39</v>
      </c>
      <c r="AB44" s="6">
        <v>7</v>
      </c>
      <c r="AC44" s="6">
        <v>7.07</v>
      </c>
      <c r="AD44" s="6">
        <v>70</v>
      </c>
      <c r="AE44" s="6">
        <v>49.97</v>
      </c>
      <c r="AF44" s="6">
        <v>303.04000000000002</v>
      </c>
      <c r="AG44" s="6">
        <v>212.13</v>
      </c>
      <c r="AH44" s="6">
        <v>0</v>
      </c>
      <c r="AI44" s="6">
        <v>0</v>
      </c>
      <c r="AJ44" s="6">
        <v>0</v>
      </c>
      <c r="AK44" s="6">
        <v>212.13</v>
      </c>
      <c r="AL44" s="6">
        <v>0</v>
      </c>
      <c r="AM44" s="2"/>
      <c r="AN44" s="6">
        <v>39</v>
      </c>
      <c r="AO44" s="6">
        <v>6.75</v>
      </c>
      <c r="AP44" s="6">
        <v>7.1</v>
      </c>
      <c r="AQ44" s="6">
        <v>350</v>
      </c>
      <c r="AR44" s="6">
        <v>49.9</v>
      </c>
      <c r="AS44" s="6">
        <v>303.04000000000002</v>
      </c>
      <c r="AT44" s="6">
        <v>1590.96</v>
      </c>
      <c r="AU44" s="6">
        <v>0</v>
      </c>
      <c r="AV44" s="6">
        <v>0</v>
      </c>
      <c r="AW44" s="6">
        <v>0</v>
      </c>
      <c r="AX44" s="6">
        <v>1590.96</v>
      </c>
      <c r="AY44" s="6">
        <v>0</v>
      </c>
      <c r="AZ44" s="2"/>
      <c r="BA44" s="6">
        <v>39</v>
      </c>
      <c r="BB44" s="6">
        <v>5</v>
      </c>
      <c r="BC44" s="6">
        <v>6.58</v>
      </c>
      <c r="BD44" s="6">
        <v>1580</v>
      </c>
      <c r="BE44" s="6">
        <v>50</v>
      </c>
      <c r="BF44" s="6">
        <v>303.04000000000002</v>
      </c>
      <c r="BG44" s="6">
        <v>757.6</v>
      </c>
      <c r="BH44" s="6">
        <v>0</v>
      </c>
      <c r="BI44" s="6">
        <v>0</v>
      </c>
      <c r="BJ44" s="6">
        <v>0</v>
      </c>
      <c r="BK44" s="6">
        <v>757.6</v>
      </c>
      <c r="BL44" s="6">
        <v>0</v>
      </c>
      <c r="BM44" s="2"/>
      <c r="BN44" s="6">
        <v>39</v>
      </c>
      <c r="BO44" s="6">
        <v>6.25</v>
      </c>
      <c r="BP44" s="6">
        <v>6.37</v>
      </c>
      <c r="BQ44" s="6">
        <v>120</v>
      </c>
      <c r="BR44" s="6">
        <v>49.98</v>
      </c>
      <c r="BS44" s="6">
        <v>303.04000000000002</v>
      </c>
      <c r="BT44" s="6">
        <v>363.65</v>
      </c>
      <c r="BU44" s="6">
        <v>0</v>
      </c>
      <c r="BV44" s="6">
        <v>0</v>
      </c>
      <c r="BW44" s="6">
        <v>0</v>
      </c>
      <c r="BX44" s="6">
        <v>363.65</v>
      </c>
      <c r="BY44" s="6">
        <v>0</v>
      </c>
      <c r="BZ44" s="2"/>
      <c r="CA44" s="6">
        <v>39</v>
      </c>
      <c r="CB44" s="6">
        <v>2.5</v>
      </c>
      <c r="CC44" s="6">
        <v>2.87</v>
      </c>
      <c r="CD44" s="6">
        <v>370</v>
      </c>
      <c r="CE44" s="6">
        <v>50.02</v>
      </c>
      <c r="CF44" s="6">
        <v>303.04000000000002</v>
      </c>
      <c r="CG44" s="6">
        <v>378.8</v>
      </c>
      <c r="CH44" s="6">
        <v>0</v>
      </c>
      <c r="CI44" s="6">
        <v>0</v>
      </c>
      <c r="CJ44" s="6">
        <v>0</v>
      </c>
      <c r="CK44" s="6">
        <v>378.8</v>
      </c>
      <c r="CL44" s="6">
        <v>0</v>
      </c>
    </row>
    <row r="45" spans="1:90" x14ac:dyDescent="0.2">
      <c r="A45" s="8">
        <v>40</v>
      </c>
      <c r="B45" s="8">
        <v>3</v>
      </c>
      <c r="C45" s="8">
        <v>5.12</v>
      </c>
      <c r="D45" s="8">
        <v>2120</v>
      </c>
      <c r="E45" s="25">
        <v>50.08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3.5</v>
      </c>
      <c r="P45" s="6">
        <v>6.65</v>
      </c>
      <c r="Q45" s="6">
        <v>3150</v>
      </c>
      <c r="R45" s="6">
        <v>49.98</v>
      </c>
      <c r="S45" s="6">
        <v>303.04000000000002</v>
      </c>
      <c r="T45" s="6">
        <v>530.32000000000005</v>
      </c>
      <c r="U45" s="6">
        <v>0</v>
      </c>
      <c r="V45" s="6">
        <v>0</v>
      </c>
      <c r="W45" s="6">
        <v>0</v>
      </c>
      <c r="X45" s="6">
        <v>530.32000000000005</v>
      </c>
      <c r="Y45" s="6">
        <v>0</v>
      </c>
      <c r="Z45" s="2"/>
      <c r="AA45" s="6">
        <v>40</v>
      </c>
      <c r="AB45" s="6">
        <v>7</v>
      </c>
      <c r="AC45" s="6">
        <v>6.98</v>
      </c>
      <c r="AD45" s="6">
        <v>-20</v>
      </c>
      <c r="AE45" s="6">
        <v>50</v>
      </c>
      <c r="AF45" s="6">
        <v>303.04000000000002</v>
      </c>
      <c r="AG45" s="6">
        <v>-60.61</v>
      </c>
      <c r="AH45" s="6">
        <v>0</v>
      </c>
      <c r="AI45" s="6">
        <v>0</v>
      </c>
      <c r="AJ45" s="6">
        <v>0</v>
      </c>
      <c r="AK45" s="6">
        <v>-60.61</v>
      </c>
      <c r="AL45" s="6">
        <v>0</v>
      </c>
      <c r="AM45" s="2"/>
      <c r="AN45" s="6">
        <v>40</v>
      </c>
      <c r="AO45" s="6">
        <v>6.75</v>
      </c>
      <c r="AP45" s="6">
        <v>6.73</v>
      </c>
      <c r="AQ45" s="6">
        <v>-20</v>
      </c>
      <c r="AR45" s="6">
        <v>49.93</v>
      </c>
      <c r="AS45" s="6">
        <v>303.04000000000002</v>
      </c>
      <c r="AT45" s="6">
        <v>-90.91</v>
      </c>
      <c r="AU45" s="6">
        <v>0</v>
      </c>
      <c r="AV45" s="6">
        <v>0</v>
      </c>
      <c r="AW45" s="6">
        <v>0</v>
      </c>
      <c r="AX45" s="6">
        <v>-90.91</v>
      </c>
      <c r="AY45" s="6">
        <v>0</v>
      </c>
      <c r="AZ45" s="2"/>
      <c r="BA45" s="6">
        <v>40</v>
      </c>
      <c r="BB45" s="6">
        <v>5</v>
      </c>
      <c r="BC45" s="6">
        <v>6.34</v>
      </c>
      <c r="BD45" s="6">
        <v>1340</v>
      </c>
      <c r="BE45" s="6">
        <v>50</v>
      </c>
      <c r="BF45" s="6">
        <v>303.04000000000002</v>
      </c>
      <c r="BG45" s="6">
        <v>757.6</v>
      </c>
      <c r="BH45" s="6">
        <v>0</v>
      </c>
      <c r="BI45" s="6">
        <v>0</v>
      </c>
      <c r="BJ45" s="6">
        <v>0</v>
      </c>
      <c r="BK45" s="6">
        <v>757.6</v>
      </c>
      <c r="BL45" s="6">
        <v>0</v>
      </c>
      <c r="BM45" s="2"/>
      <c r="BN45" s="6">
        <v>40</v>
      </c>
      <c r="BO45" s="6">
        <v>6.25</v>
      </c>
      <c r="BP45" s="6">
        <v>6.97</v>
      </c>
      <c r="BQ45" s="6">
        <v>720</v>
      </c>
      <c r="BR45" s="6">
        <v>49.99</v>
      </c>
      <c r="BS45" s="6">
        <v>303.04000000000002</v>
      </c>
      <c r="BT45" s="6">
        <v>948.52</v>
      </c>
      <c r="BU45" s="6">
        <v>0</v>
      </c>
      <c r="BV45" s="6">
        <v>0</v>
      </c>
      <c r="BW45" s="6">
        <v>0</v>
      </c>
      <c r="BX45" s="6">
        <v>948.52</v>
      </c>
      <c r="BY45" s="6">
        <v>0</v>
      </c>
      <c r="BZ45" s="2"/>
      <c r="CA45" s="6">
        <v>40</v>
      </c>
      <c r="CB45" s="6">
        <v>2.5</v>
      </c>
      <c r="CC45" s="6">
        <v>2.92</v>
      </c>
      <c r="CD45" s="6">
        <v>420</v>
      </c>
      <c r="CE45" s="6">
        <v>49.99</v>
      </c>
      <c r="CF45" s="6">
        <v>303.04000000000002</v>
      </c>
      <c r="CG45" s="6">
        <v>378.8</v>
      </c>
      <c r="CH45" s="6">
        <v>0</v>
      </c>
      <c r="CI45" s="6">
        <v>0</v>
      </c>
      <c r="CJ45" s="6">
        <v>0</v>
      </c>
      <c r="CK45" s="6">
        <v>378.8</v>
      </c>
      <c r="CL45" s="6">
        <v>0</v>
      </c>
    </row>
    <row r="46" spans="1:90" x14ac:dyDescent="0.2">
      <c r="A46" s="8">
        <v>41</v>
      </c>
      <c r="B46" s="8">
        <v>3</v>
      </c>
      <c r="C46" s="8">
        <v>4.6500000000000004</v>
      </c>
      <c r="D46" s="8">
        <v>1650</v>
      </c>
      <c r="E46" s="25">
        <v>50.02</v>
      </c>
      <c r="F46" s="8">
        <v>303.04000000000002</v>
      </c>
      <c r="G46" s="8">
        <v>454.56</v>
      </c>
      <c r="H46" s="25">
        <v>0</v>
      </c>
      <c r="I46" s="8">
        <v>0</v>
      </c>
      <c r="J46" s="42">
        <v>0</v>
      </c>
      <c r="K46" s="42">
        <v>454.56</v>
      </c>
      <c r="L46" s="42">
        <v>0</v>
      </c>
      <c r="M46" s="2"/>
      <c r="N46" s="6">
        <v>41</v>
      </c>
      <c r="O46" s="6">
        <v>6.25</v>
      </c>
      <c r="P46" s="6">
        <v>6.47</v>
      </c>
      <c r="Q46" s="6">
        <v>220</v>
      </c>
      <c r="R46" s="6">
        <v>50.01</v>
      </c>
      <c r="S46" s="6">
        <v>303.04000000000002</v>
      </c>
      <c r="T46" s="6">
        <v>666.69</v>
      </c>
      <c r="U46" s="6">
        <v>0</v>
      </c>
      <c r="V46" s="6">
        <v>0</v>
      </c>
      <c r="W46" s="6">
        <v>0</v>
      </c>
      <c r="X46" s="6">
        <v>666.69</v>
      </c>
      <c r="Y46" s="6">
        <v>0</v>
      </c>
      <c r="Z46" s="2"/>
      <c r="AA46" s="6">
        <v>41</v>
      </c>
      <c r="AB46" s="6">
        <v>7</v>
      </c>
      <c r="AC46" s="6">
        <v>6.67</v>
      </c>
      <c r="AD46" s="6">
        <v>-330</v>
      </c>
      <c r="AE46" s="6">
        <v>50.04</v>
      </c>
      <c r="AF46" s="6">
        <v>303.04000000000002</v>
      </c>
      <c r="AG46" s="6">
        <v>-750.02</v>
      </c>
      <c r="AH46" s="6">
        <v>0</v>
      </c>
      <c r="AI46" s="6">
        <v>0</v>
      </c>
      <c r="AJ46" s="6">
        <v>0</v>
      </c>
      <c r="AK46" s="6">
        <v>-750.02</v>
      </c>
      <c r="AL46" s="6">
        <v>0</v>
      </c>
      <c r="AM46" s="2"/>
      <c r="AN46" s="6">
        <v>41</v>
      </c>
      <c r="AO46" s="6">
        <v>6.75</v>
      </c>
      <c r="AP46" s="6">
        <v>6.38</v>
      </c>
      <c r="AQ46" s="6">
        <v>-370</v>
      </c>
      <c r="AR46" s="6">
        <v>49.93</v>
      </c>
      <c r="AS46" s="6">
        <v>303.04000000000002</v>
      </c>
      <c r="AT46" s="6">
        <v>-1681.87</v>
      </c>
      <c r="AU46" s="6">
        <v>0</v>
      </c>
      <c r="AV46" s="6">
        <v>0</v>
      </c>
      <c r="AW46" s="6">
        <v>0</v>
      </c>
      <c r="AX46" s="6">
        <v>-1681.87</v>
      </c>
      <c r="AY46" s="6">
        <v>0</v>
      </c>
      <c r="AZ46" s="2"/>
      <c r="BA46" s="6">
        <v>41</v>
      </c>
      <c r="BB46" s="6">
        <v>5</v>
      </c>
      <c r="BC46" s="6">
        <v>6.15</v>
      </c>
      <c r="BD46" s="6">
        <v>1150</v>
      </c>
      <c r="BE46" s="6">
        <v>50</v>
      </c>
      <c r="BF46" s="6">
        <v>303.04000000000002</v>
      </c>
      <c r="BG46" s="6">
        <v>757.6</v>
      </c>
      <c r="BH46" s="6">
        <v>0</v>
      </c>
      <c r="BI46" s="6">
        <v>0</v>
      </c>
      <c r="BJ46" s="6">
        <v>0</v>
      </c>
      <c r="BK46" s="6">
        <v>757.6</v>
      </c>
      <c r="BL46" s="6">
        <v>0</v>
      </c>
      <c r="BM46" s="2"/>
      <c r="BN46" s="6">
        <v>41</v>
      </c>
      <c r="BO46" s="6">
        <v>5</v>
      </c>
      <c r="BP46" s="6">
        <v>7.23</v>
      </c>
      <c r="BQ46" s="6">
        <v>2230</v>
      </c>
      <c r="BR46" s="6">
        <v>49.99</v>
      </c>
      <c r="BS46" s="6">
        <v>303.04000000000002</v>
      </c>
      <c r="BT46" s="6">
        <v>757.6</v>
      </c>
      <c r="BU46" s="6">
        <v>0</v>
      </c>
      <c r="BV46" s="6">
        <v>0</v>
      </c>
      <c r="BW46" s="6">
        <v>0</v>
      </c>
      <c r="BX46" s="6">
        <v>757.6</v>
      </c>
      <c r="BY46" s="6">
        <v>0</v>
      </c>
      <c r="BZ46" s="2"/>
      <c r="CA46" s="6">
        <v>41</v>
      </c>
      <c r="CB46" s="6">
        <v>3.75</v>
      </c>
      <c r="CC46" s="6">
        <v>4.01</v>
      </c>
      <c r="CD46" s="6">
        <v>260</v>
      </c>
      <c r="CE46" s="6">
        <v>49.96</v>
      </c>
      <c r="CF46" s="6">
        <v>303.04000000000002</v>
      </c>
      <c r="CG46" s="6">
        <v>569.72</v>
      </c>
      <c r="CH46" s="6">
        <v>0</v>
      </c>
      <c r="CI46" s="6">
        <v>0</v>
      </c>
      <c r="CJ46" s="6">
        <v>0</v>
      </c>
      <c r="CK46" s="6">
        <v>569.72</v>
      </c>
      <c r="CL46" s="6">
        <v>0</v>
      </c>
    </row>
    <row r="47" spans="1:90" x14ac:dyDescent="0.2">
      <c r="A47" s="8">
        <v>42</v>
      </c>
      <c r="B47" s="8">
        <v>3</v>
      </c>
      <c r="C47" s="8">
        <v>4.67</v>
      </c>
      <c r="D47" s="8">
        <v>1670</v>
      </c>
      <c r="E47" s="25">
        <v>49.98</v>
      </c>
      <c r="F47" s="8">
        <v>303.04000000000002</v>
      </c>
      <c r="G47" s="8">
        <v>454.56</v>
      </c>
      <c r="H47" s="25">
        <v>0</v>
      </c>
      <c r="I47" s="8">
        <v>0</v>
      </c>
      <c r="J47" s="42">
        <v>0</v>
      </c>
      <c r="K47" s="42">
        <v>454.56</v>
      </c>
      <c r="L47" s="42">
        <v>0</v>
      </c>
      <c r="M47" s="2"/>
      <c r="N47" s="6">
        <v>42</v>
      </c>
      <c r="O47" s="6">
        <v>6.25</v>
      </c>
      <c r="P47" s="6">
        <v>6.4</v>
      </c>
      <c r="Q47" s="6">
        <v>150</v>
      </c>
      <c r="R47" s="6">
        <v>49.97</v>
      </c>
      <c r="S47" s="6">
        <v>303.04000000000002</v>
      </c>
      <c r="T47" s="6">
        <v>454.56</v>
      </c>
      <c r="U47" s="6">
        <v>0</v>
      </c>
      <c r="V47" s="6">
        <v>0</v>
      </c>
      <c r="W47" s="6">
        <v>0</v>
      </c>
      <c r="X47" s="6">
        <v>454.56</v>
      </c>
      <c r="Y47" s="6">
        <v>0</v>
      </c>
      <c r="Z47" s="2"/>
      <c r="AA47" s="6">
        <v>42</v>
      </c>
      <c r="AB47" s="6">
        <v>7</v>
      </c>
      <c r="AC47" s="6">
        <v>6.34</v>
      </c>
      <c r="AD47" s="6">
        <v>-660</v>
      </c>
      <c r="AE47" s="6">
        <v>50</v>
      </c>
      <c r="AF47" s="6">
        <v>303.04000000000002</v>
      </c>
      <c r="AG47" s="6">
        <v>-2000.06</v>
      </c>
      <c r="AH47" s="6">
        <v>0</v>
      </c>
      <c r="AI47" s="6">
        <v>0</v>
      </c>
      <c r="AJ47" s="6">
        <v>-229.95</v>
      </c>
      <c r="AK47" s="6">
        <v>-2230.0100000000002</v>
      </c>
      <c r="AL47" s="6">
        <v>0</v>
      </c>
      <c r="AM47" s="2"/>
      <c r="AN47" s="6">
        <v>42</v>
      </c>
      <c r="AO47" s="6">
        <v>6.75</v>
      </c>
      <c r="AP47" s="6">
        <v>5.17</v>
      </c>
      <c r="AQ47" s="6">
        <v>-1580</v>
      </c>
      <c r="AR47" s="6">
        <v>49.94</v>
      </c>
      <c r="AS47" s="6">
        <v>303.04000000000002</v>
      </c>
      <c r="AT47" s="6">
        <v>-7182.05</v>
      </c>
      <c r="AU47" s="6">
        <v>0</v>
      </c>
      <c r="AV47" s="6">
        <v>0</v>
      </c>
      <c r="AW47" s="6">
        <v>0</v>
      </c>
      <c r="AX47" s="6">
        <v>-7182.05</v>
      </c>
      <c r="AY47" s="6">
        <v>0</v>
      </c>
      <c r="AZ47" s="2"/>
      <c r="BA47" s="6">
        <v>42</v>
      </c>
      <c r="BB47" s="6">
        <v>5</v>
      </c>
      <c r="BC47" s="6">
        <v>5.93</v>
      </c>
      <c r="BD47" s="6">
        <v>930</v>
      </c>
      <c r="BE47" s="6">
        <v>49.95</v>
      </c>
      <c r="BF47" s="6">
        <v>303.04000000000002</v>
      </c>
      <c r="BG47" s="6">
        <v>757.6</v>
      </c>
      <c r="BH47" s="6">
        <v>0</v>
      </c>
      <c r="BI47" s="6">
        <v>0</v>
      </c>
      <c r="BJ47" s="6">
        <v>0</v>
      </c>
      <c r="BK47" s="6">
        <v>757.6</v>
      </c>
      <c r="BL47" s="6">
        <v>0</v>
      </c>
      <c r="BM47" s="2"/>
      <c r="BN47" s="6">
        <v>42</v>
      </c>
      <c r="BO47" s="6">
        <v>5</v>
      </c>
      <c r="BP47" s="6">
        <v>7</v>
      </c>
      <c r="BQ47" s="6">
        <v>2000</v>
      </c>
      <c r="BR47" s="6">
        <v>49.94</v>
      </c>
      <c r="BS47" s="6">
        <v>303.04000000000002</v>
      </c>
      <c r="BT47" s="6">
        <v>7272.96</v>
      </c>
      <c r="BU47" s="6">
        <v>0</v>
      </c>
      <c r="BV47" s="6">
        <v>0</v>
      </c>
      <c r="BW47" s="6">
        <v>0</v>
      </c>
      <c r="BX47" s="6">
        <v>7272.96</v>
      </c>
      <c r="BY47" s="6">
        <v>0</v>
      </c>
      <c r="BZ47" s="2"/>
      <c r="CA47" s="6">
        <v>42</v>
      </c>
      <c r="CB47" s="6">
        <v>3.75</v>
      </c>
      <c r="CC47" s="6">
        <v>4.07</v>
      </c>
      <c r="CD47" s="6">
        <v>320</v>
      </c>
      <c r="CE47" s="6">
        <v>50</v>
      </c>
      <c r="CF47" s="6">
        <v>303.04000000000002</v>
      </c>
      <c r="CG47" s="6">
        <v>569.72</v>
      </c>
      <c r="CH47" s="6">
        <v>0</v>
      </c>
      <c r="CI47" s="6">
        <v>0</v>
      </c>
      <c r="CJ47" s="6">
        <v>0</v>
      </c>
      <c r="CK47" s="6">
        <v>569.72</v>
      </c>
      <c r="CL47" s="6">
        <v>0</v>
      </c>
    </row>
    <row r="48" spans="1:90" x14ac:dyDescent="0.2">
      <c r="A48" s="8">
        <v>43</v>
      </c>
      <c r="B48" s="8">
        <v>0</v>
      </c>
      <c r="C48" s="8">
        <v>1.08</v>
      </c>
      <c r="D48" s="8">
        <v>1080</v>
      </c>
      <c r="E48" s="25">
        <v>50.01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6.25</v>
      </c>
      <c r="P48" s="6">
        <v>6.36</v>
      </c>
      <c r="Q48" s="6">
        <v>110</v>
      </c>
      <c r="R48" s="6">
        <v>50.01</v>
      </c>
      <c r="S48" s="6">
        <v>303.04000000000002</v>
      </c>
      <c r="T48" s="6">
        <v>333.34</v>
      </c>
      <c r="U48" s="6">
        <v>0</v>
      </c>
      <c r="V48" s="6">
        <v>0</v>
      </c>
      <c r="W48" s="6">
        <v>0</v>
      </c>
      <c r="X48" s="6">
        <v>333.34</v>
      </c>
      <c r="Y48" s="6">
        <v>0</v>
      </c>
      <c r="Z48" s="2"/>
      <c r="AA48" s="6">
        <v>43</v>
      </c>
      <c r="AB48" s="6">
        <v>0</v>
      </c>
      <c r="AC48" s="6">
        <v>1.27</v>
      </c>
      <c r="AD48" s="6">
        <v>1270</v>
      </c>
      <c r="AE48" s="6">
        <v>50.02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0.77</v>
      </c>
      <c r="AQ48" s="6">
        <v>770</v>
      </c>
      <c r="AR48" s="6">
        <v>49.95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2.0699999999999998</v>
      </c>
      <c r="BD48" s="6">
        <v>2070</v>
      </c>
      <c r="BE48" s="6">
        <v>49.86</v>
      </c>
      <c r="BF48" s="6">
        <v>303.04000000000002</v>
      </c>
      <c r="BG48" s="6">
        <v>9409.39</v>
      </c>
      <c r="BH48" s="6">
        <v>0</v>
      </c>
      <c r="BI48" s="6">
        <v>0</v>
      </c>
      <c r="BJ48" s="6">
        <v>0</v>
      </c>
      <c r="BK48" s="6">
        <v>9409.39</v>
      </c>
      <c r="BL48" s="6">
        <v>0</v>
      </c>
      <c r="BM48" s="2"/>
      <c r="BN48" s="6">
        <v>43</v>
      </c>
      <c r="BO48" s="6">
        <v>5</v>
      </c>
      <c r="BP48" s="6">
        <v>6.57</v>
      </c>
      <c r="BQ48" s="6">
        <v>1570</v>
      </c>
      <c r="BR48" s="6">
        <v>49.96</v>
      </c>
      <c r="BS48" s="6">
        <v>303.04000000000002</v>
      </c>
      <c r="BT48" s="6">
        <v>757.6</v>
      </c>
      <c r="BU48" s="6">
        <v>0</v>
      </c>
      <c r="BV48" s="6">
        <v>0</v>
      </c>
      <c r="BW48" s="6">
        <v>0</v>
      </c>
      <c r="BX48" s="6">
        <v>757.6</v>
      </c>
      <c r="BY48" s="6">
        <v>0</v>
      </c>
      <c r="BZ48" s="2"/>
      <c r="CA48" s="6">
        <v>43</v>
      </c>
      <c r="CB48" s="6">
        <v>3.75</v>
      </c>
      <c r="CC48" s="6">
        <v>4.1399999999999997</v>
      </c>
      <c r="CD48" s="6">
        <v>390</v>
      </c>
      <c r="CE48" s="6">
        <v>49.97</v>
      </c>
      <c r="CF48" s="6">
        <v>303.04000000000002</v>
      </c>
      <c r="CG48" s="6">
        <v>569.72</v>
      </c>
      <c r="CH48" s="6">
        <v>0</v>
      </c>
      <c r="CI48" s="6">
        <v>0</v>
      </c>
      <c r="CJ48" s="6">
        <v>0</v>
      </c>
      <c r="CK48" s="6">
        <v>569.72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50.06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6.25</v>
      </c>
      <c r="P49" s="6">
        <v>6.29</v>
      </c>
      <c r="Q49" s="6">
        <v>40</v>
      </c>
      <c r="R49" s="6">
        <v>50.03</v>
      </c>
      <c r="S49" s="6">
        <v>303.04000000000002</v>
      </c>
      <c r="T49" s="6">
        <v>121.22</v>
      </c>
      <c r="U49" s="6">
        <v>0</v>
      </c>
      <c r="V49" s="6">
        <v>0</v>
      </c>
      <c r="W49" s="6">
        <v>0</v>
      </c>
      <c r="X49" s="6">
        <v>121.22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49.83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5</v>
      </c>
      <c r="BP49" s="6">
        <v>6.01</v>
      </c>
      <c r="BQ49" s="6">
        <v>1010</v>
      </c>
      <c r="BR49" s="6">
        <v>49.99</v>
      </c>
      <c r="BS49" s="6">
        <v>303.04000000000002</v>
      </c>
      <c r="BT49" s="6">
        <v>757.6</v>
      </c>
      <c r="BU49" s="6">
        <v>0</v>
      </c>
      <c r="BV49" s="6">
        <v>0</v>
      </c>
      <c r="BW49" s="6">
        <v>0</v>
      </c>
      <c r="BX49" s="6">
        <v>757.6</v>
      </c>
      <c r="BY49" s="6">
        <v>0</v>
      </c>
      <c r="BZ49" s="2"/>
      <c r="CA49" s="6">
        <v>44</v>
      </c>
      <c r="CB49" s="6">
        <v>3.75</v>
      </c>
      <c r="CC49" s="6">
        <v>4.3600000000000003</v>
      </c>
      <c r="CD49" s="6">
        <v>610</v>
      </c>
      <c r="CE49" s="6">
        <v>49.94</v>
      </c>
      <c r="CF49" s="6">
        <v>296.60000000000002</v>
      </c>
      <c r="CG49" s="6">
        <v>2218.25</v>
      </c>
      <c r="CH49" s="6">
        <v>0</v>
      </c>
      <c r="CI49" s="6">
        <v>0</v>
      </c>
      <c r="CJ49" s="6">
        <v>0</v>
      </c>
      <c r="CK49" s="6">
        <v>2218.25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50.1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1.25</v>
      </c>
      <c r="P50" s="6">
        <v>3.09</v>
      </c>
      <c r="Q50" s="6">
        <v>1840</v>
      </c>
      <c r="R50" s="6">
        <v>50.04</v>
      </c>
      <c r="S50" s="6">
        <v>303.04000000000002</v>
      </c>
      <c r="T50" s="6">
        <v>2787.97</v>
      </c>
      <c r="U50" s="6">
        <v>0</v>
      </c>
      <c r="V50" s="6">
        <v>0</v>
      </c>
      <c r="W50" s="6">
        <v>0</v>
      </c>
      <c r="X50" s="6">
        <v>2787.97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50.02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50.02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49.93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6</v>
      </c>
      <c r="BP50" s="6">
        <v>6.28</v>
      </c>
      <c r="BQ50" s="6">
        <v>280</v>
      </c>
      <c r="BR50" s="6">
        <v>50.02</v>
      </c>
      <c r="BS50" s="6">
        <v>303.04000000000002</v>
      </c>
      <c r="BT50" s="6">
        <v>848.51</v>
      </c>
      <c r="BU50" s="6">
        <v>0</v>
      </c>
      <c r="BV50" s="6">
        <v>0</v>
      </c>
      <c r="BW50" s="6">
        <v>0</v>
      </c>
      <c r="BX50" s="6">
        <v>848.51</v>
      </c>
      <c r="BY50" s="6">
        <v>0</v>
      </c>
      <c r="BZ50" s="2"/>
      <c r="CA50" s="6">
        <v>45</v>
      </c>
      <c r="CB50" s="6">
        <v>5.5</v>
      </c>
      <c r="CC50" s="6">
        <v>5.68</v>
      </c>
      <c r="CD50" s="6">
        <v>180</v>
      </c>
      <c r="CE50" s="6">
        <v>49.93</v>
      </c>
      <c r="CF50" s="6">
        <v>295.24</v>
      </c>
      <c r="CG50" s="6">
        <v>654.57000000000005</v>
      </c>
      <c r="CH50" s="6">
        <v>0</v>
      </c>
      <c r="CI50" s="6">
        <v>0</v>
      </c>
      <c r="CJ50" s="6">
        <v>0</v>
      </c>
      <c r="CK50" s="6">
        <v>654.57000000000005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50.09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2.79</v>
      </c>
      <c r="Q51" s="6">
        <v>2790</v>
      </c>
      <c r="R51" s="6">
        <v>49.98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50.04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49.86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6</v>
      </c>
      <c r="BP51" s="6">
        <v>6.24</v>
      </c>
      <c r="BQ51" s="6">
        <v>240</v>
      </c>
      <c r="BR51" s="6">
        <v>49.95</v>
      </c>
      <c r="BS51" s="6">
        <v>303.04000000000002</v>
      </c>
      <c r="BT51" s="6">
        <v>727.3</v>
      </c>
      <c r="BU51" s="6">
        <v>0</v>
      </c>
      <c r="BV51" s="6">
        <v>0</v>
      </c>
      <c r="BW51" s="6">
        <v>0</v>
      </c>
      <c r="BX51" s="6">
        <v>727.3</v>
      </c>
      <c r="BY51" s="6">
        <v>0</v>
      </c>
      <c r="BZ51" s="2"/>
      <c r="CA51" s="6">
        <v>46</v>
      </c>
      <c r="CB51" s="6">
        <v>5.5</v>
      </c>
      <c r="CC51" s="6">
        <v>5.71</v>
      </c>
      <c r="CD51" s="6">
        <v>210</v>
      </c>
      <c r="CE51" s="6">
        <v>49.94</v>
      </c>
      <c r="CF51" s="6">
        <v>300.02</v>
      </c>
      <c r="CG51" s="6">
        <v>763.66</v>
      </c>
      <c r="CH51" s="6">
        <v>0</v>
      </c>
      <c r="CI51" s="6">
        <v>0</v>
      </c>
      <c r="CJ51" s="6">
        <v>0</v>
      </c>
      <c r="CK51" s="6">
        <v>763.66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50.14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6.75</v>
      </c>
      <c r="P52" s="6">
        <v>5.59</v>
      </c>
      <c r="Q52" s="6">
        <v>-1160</v>
      </c>
      <c r="R52" s="6">
        <v>49.93</v>
      </c>
      <c r="S52" s="6">
        <v>303.04000000000002</v>
      </c>
      <c r="T52" s="6">
        <v>-5272.9</v>
      </c>
      <c r="U52" s="6">
        <v>0</v>
      </c>
      <c r="V52" s="6">
        <v>0</v>
      </c>
      <c r="W52" s="6">
        <v>0</v>
      </c>
      <c r="X52" s="6">
        <v>-5272.9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50.02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49.85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6</v>
      </c>
      <c r="BP52" s="6">
        <v>6.21</v>
      </c>
      <c r="BQ52" s="6">
        <v>210</v>
      </c>
      <c r="BR52" s="6">
        <v>49.96</v>
      </c>
      <c r="BS52" s="6">
        <v>303.04000000000002</v>
      </c>
      <c r="BT52" s="6">
        <v>636.38</v>
      </c>
      <c r="BU52" s="6">
        <v>0</v>
      </c>
      <c r="BV52" s="6">
        <v>0</v>
      </c>
      <c r="BW52" s="6">
        <v>0</v>
      </c>
      <c r="BX52" s="6">
        <v>636.38</v>
      </c>
      <c r="BY52" s="6">
        <v>0</v>
      </c>
      <c r="BZ52" s="2"/>
      <c r="CA52" s="6">
        <v>47</v>
      </c>
      <c r="CB52" s="6">
        <v>7.5</v>
      </c>
      <c r="CC52" s="6">
        <v>7.54</v>
      </c>
      <c r="CD52" s="6">
        <v>40</v>
      </c>
      <c r="CE52" s="6">
        <v>49.94</v>
      </c>
      <c r="CF52" s="6">
        <v>292.05</v>
      </c>
      <c r="CG52" s="6">
        <v>145.46</v>
      </c>
      <c r="CH52" s="6">
        <v>0</v>
      </c>
      <c r="CI52" s="6">
        <v>0</v>
      </c>
      <c r="CJ52" s="6">
        <v>0</v>
      </c>
      <c r="CK52" s="6">
        <v>145.46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50.16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6.75</v>
      </c>
      <c r="P53" s="6">
        <v>6.38</v>
      </c>
      <c r="Q53" s="6">
        <v>-370</v>
      </c>
      <c r="R53" s="6">
        <v>50</v>
      </c>
      <c r="S53" s="6">
        <v>303.04000000000002</v>
      </c>
      <c r="T53" s="6">
        <v>-1121.25</v>
      </c>
      <c r="U53" s="6">
        <v>0</v>
      </c>
      <c r="V53" s="6">
        <v>0</v>
      </c>
      <c r="W53" s="6">
        <v>-20.48</v>
      </c>
      <c r="X53" s="6">
        <v>-1141.73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49.97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49.98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49.87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6</v>
      </c>
      <c r="BP53" s="6">
        <v>6.09</v>
      </c>
      <c r="BQ53" s="6">
        <v>90</v>
      </c>
      <c r="BR53" s="6">
        <v>50</v>
      </c>
      <c r="BS53" s="6">
        <v>303.04000000000002</v>
      </c>
      <c r="BT53" s="6">
        <v>272.74</v>
      </c>
      <c r="BU53" s="6">
        <v>0</v>
      </c>
      <c r="BV53" s="6">
        <v>0</v>
      </c>
      <c r="BW53" s="6">
        <v>0</v>
      </c>
      <c r="BX53" s="6">
        <v>272.74</v>
      </c>
      <c r="BY53" s="6">
        <v>0</v>
      </c>
      <c r="BZ53" s="2"/>
      <c r="CA53" s="6">
        <v>48</v>
      </c>
      <c r="CB53" s="6">
        <v>7.5</v>
      </c>
      <c r="CC53" s="6">
        <v>7.56</v>
      </c>
      <c r="CD53" s="6">
        <v>60</v>
      </c>
      <c r="CE53" s="6">
        <v>49.98</v>
      </c>
      <c r="CF53" s="6">
        <v>291.05</v>
      </c>
      <c r="CG53" s="6">
        <v>174.63</v>
      </c>
      <c r="CH53" s="6">
        <v>0</v>
      </c>
      <c r="CI53" s="6">
        <v>0</v>
      </c>
      <c r="CJ53" s="6">
        <v>0</v>
      </c>
      <c r="CK53" s="6">
        <v>174.63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50.13</v>
      </c>
      <c r="F54" s="8">
        <v>302.91000000000003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6.75</v>
      </c>
      <c r="P54" s="6">
        <v>6.27</v>
      </c>
      <c r="Q54" s="6">
        <v>-480</v>
      </c>
      <c r="R54" s="6">
        <v>50.02</v>
      </c>
      <c r="S54" s="6">
        <v>293.10000000000002</v>
      </c>
      <c r="T54" s="6">
        <v>-1406.88</v>
      </c>
      <c r="U54" s="6">
        <v>0</v>
      </c>
      <c r="V54" s="6">
        <v>0</v>
      </c>
      <c r="W54" s="6">
        <v>-83.24</v>
      </c>
      <c r="X54" s="6">
        <v>-1490.12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50.01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50.03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3</v>
      </c>
      <c r="BC54" s="6">
        <v>3.19</v>
      </c>
      <c r="BD54" s="6">
        <v>190</v>
      </c>
      <c r="BE54" s="6">
        <v>49.96</v>
      </c>
      <c r="BF54" s="6">
        <v>303.04000000000002</v>
      </c>
      <c r="BG54" s="6">
        <v>454.56</v>
      </c>
      <c r="BH54" s="6">
        <v>0</v>
      </c>
      <c r="BI54" s="6">
        <v>0</v>
      </c>
      <c r="BJ54" s="6">
        <v>0</v>
      </c>
      <c r="BK54" s="6">
        <v>454.56</v>
      </c>
      <c r="BL54" s="6">
        <v>0</v>
      </c>
      <c r="BM54" s="2"/>
      <c r="BN54" s="6">
        <v>49</v>
      </c>
      <c r="BO54" s="6">
        <v>6</v>
      </c>
      <c r="BP54" s="6">
        <v>6.22</v>
      </c>
      <c r="BQ54" s="6">
        <v>220</v>
      </c>
      <c r="BR54" s="6">
        <v>50.01</v>
      </c>
      <c r="BS54" s="6">
        <v>303.04000000000002</v>
      </c>
      <c r="BT54" s="6">
        <v>666.69</v>
      </c>
      <c r="BU54" s="6">
        <v>0</v>
      </c>
      <c r="BV54" s="6">
        <v>0</v>
      </c>
      <c r="BW54" s="6">
        <v>0</v>
      </c>
      <c r="BX54" s="6">
        <v>666.69</v>
      </c>
      <c r="BY54" s="6">
        <v>0</v>
      </c>
      <c r="BZ54" s="2"/>
      <c r="CA54" s="6">
        <v>49</v>
      </c>
      <c r="CB54" s="6">
        <v>7.5</v>
      </c>
      <c r="CC54" s="6">
        <v>7.47</v>
      </c>
      <c r="CD54" s="6">
        <v>-30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50.05</v>
      </c>
      <c r="F55" s="8">
        <v>301.27999999999997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6.75</v>
      </c>
      <c r="P55" s="6">
        <v>6.15</v>
      </c>
      <c r="Q55" s="6">
        <v>-600</v>
      </c>
      <c r="R55" s="6">
        <v>50.04</v>
      </c>
      <c r="S55" s="6">
        <v>292.66000000000003</v>
      </c>
      <c r="T55" s="6">
        <v>-1363.68</v>
      </c>
      <c r="U55" s="6">
        <v>0</v>
      </c>
      <c r="V55" s="6">
        <v>0</v>
      </c>
      <c r="W55" s="6">
        <v>0</v>
      </c>
      <c r="X55" s="6">
        <v>-1363.68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49.99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49.99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3</v>
      </c>
      <c r="BC55" s="6">
        <v>2.58</v>
      </c>
      <c r="BD55" s="6">
        <v>-420</v>
      </c>
      <c r="BE55" s="6">
        <v>50.03</v>
      </c>
      <c r="BF55" s="6">
        <v>303.04000000000002</v>
      </c>
      <c r="BG55" s="6">
        <v>-1272.77</v>
      </c>
      <c r="BH55" s="6">
        <v>0</v>
      </c>
      <c r="BI55" s="6">
        <v>0</v>
      </c>
      <c r="BJ55" s="6">
        <v>-269.27</v>
      </c>
      <c r="BK55" s="6">
        <v>-1542.04</v>
      </c>
      <c r="BL55" s="6">
        <v>0</v>
      </c>
      <c r="BM55" s="2"/>
      <c r="BN55" s="6">
        <v>50</v>
      </c>
      <c r="BO55" s="6">
        <v>6</v>
      </c>
      <c r="BP55" s="6">
        <v>6.19</v>
      </c>
      <c r="BQ55" s="6">
        <v>190</v>
      </c>
      <c r="BR55" s="6">
        <v>49.97</v>
      </c>
      <c r="BS55" s="6">
        <v>303.04000000000002</v>
      </c>
      <c r="BT55" s="6">
        <v>575.78</v>
      </c>
      <c r="BU55" s="6">
        <v>0</v>
      </c>
      <c r="BV55" s="6">
        <v>0</v>
      </c>
      <c r="BW55" s="6">
        <v>0</v>
      </c>
      <c r="BX55" s="6">
        <v>575.78</v>
      </c>
      <c r="BY55" s="6">
        <v>0</v>
      </c>
      <c r="BZ55" s="2"/>
      <c r="CA55" s="6">
        <v>50</v>
      </c>
      <c r="CB55" s="6">
        <v>7.5</v>
      </c>
      <c r="CC55" s="6">
        <v>7.55</v>
      </c>
      <c r="CD55" s="6">
        <v>50</v>
      </c>
      <c r="CE55" s="6">
        <v>50.03</v>
      </c>
      <c r="CF55" s="6">
        <v>270.7</v>
      </c>
      <c r="CG55" s="6">
        <v>135.35</v>
      </c>
      <c r="CH55" s="6">
        <v>0</v>
      </c>
      <c r="CI55" s="6">
        <v>0</v>
      </c>
      <c r="CJ55" s="6">
        <v>0</v>
      </c>
      <c r="CK55" s="6">
        <v>135.35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50.11</v>
      </c>
      <c r="F56" s="8">
        <v>292.70999999999998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5</v>
      </c>
      <c r="P56" s="6">
        <v>5.44</v>
      </c>
      <c r="Q56" s="6">
        <v>440</v>
      </c>
      <c r="R56" s="6">
        <v>50.01</v>
      </c>
      <c r="S56" s="6">
        <v>289.33999999999997</v>
      </c>
      <c r="T56" s="6">
        <v>723.35</v>
      </c>
      <c r="U56" s="6">
        <v>0</v>
      </c>
      <c r="V56" s="6">
        <v>0</v>
      </c>
      <c r="W56" s="6">
        <v>0</v>
      </c>
      <c r="X56" s="6">
        <v>723.35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49.97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49.98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0.79</v>
      </c>
      <c r="BD56" s="6">
        <v>790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6</v>
      </c>
      <c r="BP56" s="6">
        <v>6.09</v>
      </c>
      <c r="BQ56" s="6">
        <v>90</v>
      </c>
      <c r="BR56" s="6">
        <v>49.97</v>
      </c>
      <c r="BS56" s="6">
        <v>303.04000000000002</v>
      </c>
      <c r="BT56" s="6">
        <v>272.74</v>
      </c>
      <c r="BU56" s="6">
        <v>0</v>
      </c>
      <c r="BV56" s="6">
        <v>0</v>
      </c>
      <c r="BW56" s="6">
        <v>0</v>
      </c>
      <c r="BX56" s="6">
        <v>272.74</v>
      </c>
      <c r="BY56" s="6">
        <v>0</v>
      </c>
      <c r="BZ56" s="2"/>
      <c r="CA56" s="6">
        <v>51</v>
      </c>
      <c r="CB56" s="6">
        <v>7.5</v>
      </c>
      <c r="CC56" s="6">
        <v>7.39</v>
      </c>
      <c r="CD56" s="6">
        <v>-110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50.07</v>
      </c>
      <c r="F57" s="8">
        <v>290.22000000000003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5</v>
      </c>
      <c r="P57" s="6">
        <v>5.22</v>
      </c>
      <c r="Q57" s="6">
        <v>220</v>
      </c>
      <c r="R57" s="6">
        <v>50.01</v>
      </c>
      <c r="S57" s="6">
        <v>289.02</v>
      </c>
      <c r="T57" s="6">
        <v>635.84</v>
      </c>
      <c r="U57" s="6">
        <v>0</v>
      </c>
      <c r="V57" s="6">
        <v>0</v>
      </c>
      <c r="W57" s="6">
        <v>0</v>
      </c>
      <c r="X57" s="6">
        <v>635.84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49.97</v>
      </c>
      <c r="AF57" s="6">
        <v>291.08999999999997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49.98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6</v>
      </c>
      <c r="BP57" s="6">
        <v>6.12</v>
      </c>
      <c r="BQ57" s="6">
        <v>120</v>
      </c>
      <c r="BR57" s="6">
        <v>50.01</v>
      </c>
      <c r="BS57" s="6">
        <v>303.04000000000002</v>
      </c>
      <c r="BT57" s="6">
        <v>363.65</v>
      </c>
      <c r="BU57" s="6">
        <v>0</v>
      </c>
      <c r="BV57" s="6">
        <v>0</v>
      </c>
      <c r="BW57" s="6">
        <v>0</v>
      </c>
      <c r="BX57" s="6">
        <v>363.65</v>
      </c>
      <c r="BY57" s="6">
        <v>0</v>
      </c>
      <c r="BZ57" s="2"/>
      <c r="CA57" s="6">
        <v>52</v>
      </c>
      <c r="CB57" s="6">
        <v>7.5</v>
      </c>
      <c r="CC57" s="6">
        <v>7.44</v>
      </c>
      <c r="CD57" s="6">
        <v>-60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1.25</v>
      </c>
      <c r="C58" s="8">
        <v>0</v>
      </c>
      <c r="D58" s="8">
        <v>-1250</v>
      </c>
      <c r="E58" s="25">
        <v>50.15</v>
      </c>
      <c r="F58" s="8">
        <v>289.43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5</v>
      </c>
      <c r="P58" s="6">
        <v>3.88</v>
      </c>
      <c r="Q58" s="6">
        <v>-1120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50.03</v>
      </c>
      <c r="AF58" s="6">
        <v>289.14999999999998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50.02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5</v>
      </c>
      <c r="BP58" s="6">
        <v>5.55</v>
      </c>
      <c r="BQ58" s="6">
        <v>550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3.75</v>
      </c>
      <c r="CC58" s="6">
        <v>4.21</v>
      </c>
      <c r="CD58" s="6">
        <v>460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1.25</v>
      </c>
      <c r="C59" s="8">
        <v>1.02</v>
      </c>
      <c r="D59" s="8">
        <v>-230</v>
      </c>
      <c r="E59" s="25">
        <v>50.15</v>
      </c>
      <c r="F59" s="8">
        <v>289.74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5</v>
      </c>
      <c r="P59" s="6">
        <v>4.99</v>
      </c>
      <c r="Q59" s="6">
        <v>-10</v>
      </c>
      <c r="R59" s="6">
        <v>50.03</v>
      </c>
      <c r="S59" s="6">
        <v>279.94</v>
      </c>
      <c r="T59" s="6">
        <v>-27.99</v>
      </c>
      <c r="U59" s="6">
        <v>0</v>
      </c>
      <c r="V59" s="6">
        <v>0</v>
      </c>
      <c r="W59" s="6">
        <v>0</v>
      </c>
      <c r="X59" s="6">
        <v>-27.99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49.98</v>
      </c>
      <c r="AF59" s="6">
        <v>281.43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49.97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5</v>
      </c>
      <c r="BP59" s="6">
        <v>5.32</v>
      </c>
      <c r="BQ59" s="6">
        <v>320</v>
      </c>
      <c r="BR59" s="6">
        <v>50.04</v>
      </c>
      <c r="BS59" s="6">
        <v>288.91000000000003</v>
      </c>
      <c r="BT59" s="6">
        <v>484.86</v>
      </c>
      <c r="BU59" s="6">
        <v>0</v>
      </c>
      <c r="BV59" s="6">
        <v>0</v>
      </c>
      <c r="BW59" s="6">
        <v>0</v>
      </c>
      <c r="BX59" s="6">
        <v>484.86</v>
      </c>
      <c r="BY59" s="6">
        <v>0</v>
      </c>
      <c r="BZ59" s="2"/>
      <c r="CA59" s="6">
        <v>54</v>
      </c>
      <c r="CB59" s="6">
        <v>3.75</v>
      </c>
      <c r="CC59" s="6">
        <v>3.9</v>
      </c>
      <c r="CD59" s="6">
        <v>150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1.25</v>
      </c>
      <c r="C60" s="8">
        <v>2.06</v>
      </c>
      <c r="D60" s="8">
        <v>810</v>
      </c>
      <c r="E60" s="25">
        <v>50.06</v>
      </c>
      <c r="F60" s="8">
        <v>290.52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5</v>
      </c>
      <c r="P60" s="6">
        <v>5.12</v>
      </c>
      <c r="Q60" s="6">
        <v>120</v>
      </c>
      <c r="R60" s="6">
        <v>49.96</v>
      </c>
      <c r="S60" s="6">
        <v>289.72000000000003</v>
      </c>
      <c r="T60" s="6">
        <v>347.66</v>
      </c>
      <c r="U60" s="6">
        <v>0</v>
      </c>
      <c r="V60" s="6">
        <v>0</v>
      </c>
      <c r="W60" s="6">
        <v>0</v>
      </c>
      <c r="X60" s="6">
        <v>347.66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49.9</v>
      </c>
      <c r="AF60" s="6">
        <v>302.01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49.94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49.98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5</v>
      </c>
      <c r="BP60" s="6">
        <v>5.34</v>
      </c>
      <c r="BQ60" s="6">
        <v>340</v>
      </c>
      <c r="BR60" s="6">
        <v>50.01</v>
      </c>
      <c r="BS60" s="6">
        <v>295.58</v>
      </c>
      <c r="BT60" s="6">
        <v>738.95</v>
      </c>
      <c r="BU60" s="6">
        <v>0</v>
      </c>
      <c r="BV60" s="6">
        <v>0</v>
      </c>
      <c r="BW60" s="6">
        <v>0</v>
      </c>
      <c r="BX60" s="6">
        <v>738.95</v>
      </c>
      <c r="BY60" s="6">
        <v>0</v>
      </c>
      <c r="BZ60" s="2"/>
      <c r="CA60" s="6">
        <v>55</v>
      </c>
      <c r="CB60" s="6">
        <v>2.5</v>
      </c>
      <c r="CC60" s="6">
        <v>2.74</v>
      </c>
      <c r="CD60" s="6">
        <v>240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1.25</v>
      </c>
      <c r="C61" s="8">
        <v>4.32</v>
      </c>
      <c r="D61" s="8">
        <v>3070</v>
      </c>
      <c r="E61" s="25">
        <v>50</v>
      </c>
      <c r="F61" s="8">
        <v>290.19</v>
      </c>
      <c r="G61" s="8">
        <v>182.82</v>
      </c>
      <c r="H61" s="25">
        <v>0</v>
      </c>
      <c r="I61" s="8">
        <v>0</v>
      </c>
      <c r="J61" s="42">
        <v>0</v>
      </c>
      <c r="K61" s="42">
        <v>182.82</v>
      </c>
      <c r="L61" s="42">
        <v>0</v>
      </c>
      <c r="M61" s="2"/>
      <c r="N61" s="6">
        <v>56</v>
      </c>
      <c r="O61" s="6">
        <v>5</v>
      </c>
      <c r="P61" s="6">
        <v>5.08</v>
      </c>
      <c r="Q61" s="6">
        <v>80</v>
      </c>
      <c r="R61" s="6">
        <v>49.95</v>
      </c>
      <c r="S61" s="6">
        <v>289.04000000000002</v>
      </c>
      <c r="T61" s="6">
        <v>231.23</v>
      </c>
      <c r="U61" s="6">
        <v>0</v>
      </c>
      <c r="V61" s="6">
        <v>0</v>
      </c>
      <c r="W61" s="6">
        <v>0</v>
      </c>
      <c r="X61" s="6">
        <v>231.23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49.96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49.95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49.89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5</v>
      </c>
      <c r="BP61" s="6">
        <v>5.38</v>
      </c>
      <c r="BQ61" s="6">
        <v>380</v>
      </c>
      <c r="BR61" s="6">
        <v>50</v>
      </c>
      <c r="BS61" s="6">
        <v>303.04000000000002</v>
      </c>
      <c r="BT61" s="6">
        <v>757.6</v>
      </c>
      <c r="BU61" s="6">
        <v>0</v>
      </c>
      <c r="BV61" s="6">
        <v>0</v>
      </c>
      <c r="BW61" s="6">
        <v>0</v>
      </c>
      <c r="BX61" s="6">
        <v>757.6</v>
      </c>
      <c r="BY61" s="6">
        <v>0</v>
      </c>
      <c r="BZ61" s="2"/>
      <c r="CA61" s="6">
        <v>56</v>
      </c>
      <c r="CB61" s="6">
        <v>2.5</v>
      </c>
      <c r="CC61" s="6">
        <v>2.67</v>
      </c>
      <c r="CD61" s="6">
        <v>170</v>
      </c>
      <c r="CE61" s="6">
        <v>50.04</v>
      </c>
      <c r="CF61" s="6">
        <v>256.05</v>
      </c>
      <c r="CG61" s="6">
        <v>257.58</v>
      </c>
      <c r="CH61" s="6">
        <v>0</v>
      </c>
      <c r="CI61" s="6">
        <v>0</v>
      </c>
      <c r="CJ61" s="6">
        <v>0</v>
      </c>
      <c r="CK61" s="6">
        <v>257.58</v>
      </c>
      <c r="CL61" s="6">
        <v>0</v>
      </c>
    </row>
    <row r="62" spans="1:90" x14ac:dyDescent="0.2">
      <c r="A62" s="8">
        <v>57</v>
      </c>
      <c r="B62" s="8">
        <v>4.5</v>
      </c>
      <c r="C62" s="8">
        <v>4.51</v>
      </c>
      <c r="D62" s="8">
        <v>10</v>
      </c>
      <c r="E62" s="25">
        <v>49.95</v>
      </c>
      <c r="F62" s="8">
        <v>303.04000000000002</v>
      </c>
      <c r="G62" s="8">
        <v>30.3</v>
      </c>
      <c r="H62" s="25">
        <v>0</v>
      </c>
      <c r="I62" s="8">
        <v>0</v>
      </c>
      <c r="J62" s="42">
        <v>0</v>
      </c>
      <c r="K62" s="42">
        <v>30.3</v>
      </c>
      <c r="L62" s="42">
        <v>0</v>
      </c>
      <c r="M62" s="2"/>
      <c r="N62" s="6">
        <v>57</v>
      </c>
      <c r="O62" s="6">
        <v>2.5</v>
      </c>
      <c r="P62" s="6">
        <v>3.26</v>
      </c>
      <c r="Q62" s="6">
        <v>760</v>
      </c>
      <c r="R62" s="6">
        <v>49.91</v>
      </c>
      <c r="S62" s="6">
        <v>295.10000000000002</v>
      </c>
      <c r="T62" s="6">
        <v>2763.72</v>
      </c>
      <c r="U62" s="6">
        <v>0</v>
      </c>
      <c r="V62" s="6">
        <v>0</v>
      </c>
      <c r="W62" s="6">
        <v>0</v>
      </c>
      <c r="X62" s="6">
        <v>2763.72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49.94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49.98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49.95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5</v>
      </c>
      <c r="BP62" s="6">
        <v>5.21</v>
      </c>
      <c r="BQ62" s="6">
        <v>210</v>
      </c>
      <c r="BR62" s="6">
        <v>49.95</v>
      </c>
      <c r="BS62" s="6">
        <v>303.04000000000002</v>
      </c>
      <c r="BT62" s="6">
        <v>636.38</v>
      </c>
      <c r="BU62" s="6">
        <v>0</v>
      </c>
      <c r="BV62" s="6">
        <v>0</v>
      </c>
      <c r="BW62" s="6">
        <v>0</v>
      </c>
      <c r="BX62" s="6">
        <v>636.38</v>
      </c>
      <c r="BY62" s="6">
        <v>0</v>
      </c>
      <c r="BZ62" s="2"/>
      <c r="CA62" s="6">
        <v>57</v>
      </c>
      <c r="CB62" s="6">
        <v>2.5</v>
      </c>
      <c r="CC62" s="6">
        <v>2.5499999999999998</v>
      </c>
      <c r="CD62" s="6">
        <v>50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4.5</v>
      </c>
      <c r="C63" s="8">
        <v>4.66</v>
      </c>
      <c r="D63" s="8">
        <v>160</v>
      </c>
      <c r="E63" s="25">
        <v>50</v>
      </c>
      <c r="F63" s="8">
        <v>303.04000000000002</v>
      </c>
      <c r="G63" s="8">
        <v>484.86</v>
      </c>
      <c r="H63" s="25">
        <v>0</v>
      </c>
      <c r="I63" s="8">
        <v>0</v>
      </c>
      <c r="J63" s="42">
        <v>0</v>
      </c>
      <c r="K63" s="42">
        <v>484.86</v>
      </c>
      <c r="L63" s="42">
        <v>0</v>
      </c>
      <c r="M63" s="2"/>
      <c r="N63" s="6">
        <v>58</v>
      </c>
      <c r="O63" s="6">
        <v>2.5</v>
      </c>
      <c r="P63" s="6">
        <v>2.81</v>
      </c>
      <c r="Q63" s="6">
        <v>310</v>
      </c>
      <c r="R63" s="6">
        <v>49.95</v>
      </c>
      <c r="S63" s="6">
        <v>303.04000000000002</v>
      </c>
      <c r="T63" s="6">
        <v>378.8</v>
      </c>
      <c r="U63" s="6">
        <v>0</v>
      </c>
      <c r="V63" s="6">
        <v>0</v>
      </c>
      <c r="W63" s="6">
        <v>0</v>
      </c>
      <c r="X63" s="6">
        <v>378.8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49.85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49.94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49.96</v>
      </c>
      <c r="BF63" s="6">
        <v>303.04000000000002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5</v>
      </c>
      <c r="BP63" s="6">
        <v>5.32</v>
      </c>
      <c r="BQ63" s="6">
        <v>320</v>
      </c>
      <c r="BR63" s="6">
        <v>49.97</v>
      </c>
      <c r="BS63" s="6">
        <v>303.04000000000002</v>
      </c>
      <c r="BT63" s="6">
        <v>757.6</v>
      </c>
      <c r="BU63" s="6">
        <v>0</v>
      </c>
      <c r="BV63" s="6">
        <v>0</v>
      </c>
      <c r="BW63" s="6">
        <v>0</v>
      </c>
      <c r="BX63" s="6">
        <v>757.6</v>
      </c>
      <c r="BY63" s="6">
        <v>0</v>
      </c>
      <c r="BZ63" s="2"/>
      <c r="CA63" s="6">
        <v>58</v>
      </c>
      <c r="CB63" s="6">
        <v>2.5</v>
      </c>
      <c r="CC63" s="6">
        <v>2.63</v>
      </c>
      <c r="CD63" s="6">
        <v>130</v>
      </c>
      <c r="CE63" s="6">
        <v>50</v>
      </c>
      <c r="CF63" s="6">
        <v>274.02999999999997</v>
      </c>
      <c r="CG63" s="6">
        <v>342.54</v>
      </c>
      <c r="CH63" s="6">
        <v>0</v>
      </c>
      <c r="CI63" s="6">
        <v>0</v>
      </c>
      <c r="CJ63" s="6">
        <v>0</v>
      </c>
      <c r="CK63" s="6">
        <v>342.54</v>
      </c>
      <c r="CL63" s="6">
        <v>0</v>
      </c>
    </row>
    <row r="64" spans="1:90" x14ac:dyDescent="0.2">
      <c r="A64" s="8">
        <v>59</v>
      </c>
      <c r="B64" s="8">
        <v>4.5</v>
      </c>
      <c r="C64" s="8">
        <v>4.6500000000000004</v>
      </c>
      <c r="D64" s="8">
        <v>150</v>
      </c>
      <c r="E64" s="25">
        <v>49.98</v>
      </c>
      <c r="F64" s="8">
        <v>303.04000000000002</v>
      </c>
      <c r="G64" s="8">
        <v>454.56</v>
      </c>
      <c r="H64" s="25">
        <v>0</v>
      </c>
      <c r="I64" s="8">
        <v>0</v>
      </c>
      <c r="J64" s="42">
        <v>0</v>
      </c>
      <c r="K64" s="42">
        <v>454.56</v>
      </c>
      <c r="L64" s="42">
        <v>0</v>
      </c>
      <c r="M64" s="2"/>
      <c r="N64" s="6">
        <v>59</v>
      </c>
      <c r="O64" s="6">
        <v>2.5</v>
      </c>
      <c r="P64" s="6">
        <v>2.79</v>
      </c>
      <c r="Q64" s="6">
        <v>290</v>
      </c>
      <c r="R64" s="6">
        <v>49.91</v>
      </c>
      <c r="S64" s="6">
        <v>303.04000000000002</v>
      </c>
      <c r="T64" s="6">
        <v>1054.58</v>
      </c>
      <c r="U64" s="6">
        <v>0</v>
      </c>
      <c r="V64" s="6">
        <v>0</v>
      </c>
      <c r="W64" s="6">
        <v>0</v>
      </c>
      <c r="X64" s="6">
        <v>1054.58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49.8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50.01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5</v>
      </c>
      <c r="BP64" s="6">
        <v>5.21</v>
      </c>
      <c r="BQ64" s="6">
        <v>210</v>
      </c>
      <c r="BR64" s="6">
        <v>49.99</v>
      </c>
      <c r="BS64" s="6">
        <v>303.04000000000002</v>
      </c>
      <c r="BT64" s="6">
        <v>636.38</v>
      </c>
      <c r="BU64" s="6">
        <v>0</v>
      </c>
      <c r="BV64" s="6">
        <v>0</v>
      </c>
      <c r="BW64" s="6">
        <v>0</v>
      </c>
      <c r="BX64" s="6">
        <v>636.38</v>
      </c>
      <c r="BY64" s="6">
        <v>0</v>
      </c>
      <c r="BZ64" s="2"/>
      <c r="CA64" s="6">
        <v>59</v>
      </c>
      <c r="CB64" s="6">
        <v>2.5</v>
      </c>
      <c r="CC64" s="6">
        <v>2.64</v>
      </c>
      <c r="CD64" s="6">
        <v>140</v>
      </c>
      <c r="CE64" s="6">
        <v>49.98</v>
      </c>
      <c r="CF64" s="6">
        <v>291.05</v>
      </c>
      <c r="CG64" s="6">
        <v>363.81</v>
      </c>
      <c r="CH64" s="6">
        <v>0</v>
      </c>
      <c r="CI64" s="6">
        <v>0</v>
      </c>
      <c r="CJ64" s="6">
        <v>0</v>
      </c>
      <c r="CK64" s="6">
        <v>363.81</v>
      </c>
      <c r="CL64" s="6">
        <v>0</v>
      </c>
    </row>
    <row r="65" spans="1:90" x14ac:dyDescent="0.2">
      <c r="A65" s="8">
        <v>60</v>
      </c>
      <c r="B65" s="8">
        <v>4.5</v>
      </c>
      <c r="C65" s="8">
        <v>4.63</v>
      </c>
      <c r="D65" s="8">
        <v>130</v>
      </c>
      <c r="E65" s="25">
        <v>49.94</v>
      </c>
      <c r="F65" s="8">
        <v>303.04000000000002</v>
      </c>
      <c r="G65" s="8">
        <v>472.74</v>
      </c>
      <c r="H65" s="25">
        <v>0</v>
      </c>
      <c r="I65" s="8">
        <v>0</v>
      </c>
      <c r="J65" s="42">
        <v>0</v>
      </c>
      <c r="K65" s="42">
        <v>472.74</v>
      </c>
      <c r="L65" s="42">
        <v>0</v>
      </c>
      <c r="M65" s="2"/>
      <c r="N65" s="6">
        <v>60</v>
      </c>
      <c r="O65" s="6">
        <v>2.5</v>
      </c>
      <c r="P65" s="6">
        <v>2.88</v>
      </c>
      <c r="Q65" s="6">
        <v>380</v>
      </c>
      <c r="R65" s="6">
        <v>49.93</v>
      </c>
      <c r="S65" s="6">
        <v>303.04000000000002</v>
      </c>
      <c r="T65" s="6">
        <v>1381.86</v>
      </c>
      <c r="U65" s="6">
        <v>0</v>
      </c>
      <c r="V65" s="6">
        <v>0</v>
      </c>
      <c r="W65" s="6">
        <v>0</v>
      </c>
      <c r="X65" s="6">
        <v>1381.86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49.81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49.98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49.98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5</v>
      </c>
      <c r="BP65" s="6">
        <v>5.23</v>
      </c>
      <c r="BQ65" s="6">
        <v>230</v>
      </c>
      <c r="BR65" s="6">
        <v>50</v>
      </c>
      <c r="BS65" s="6">
        <v>303.04000000000002</v>
      </c>
      <c r="BT65" s="6">
        <v>696.99</v>
      </c>
      <c r="BU65" s="6">
        <v>0</v>
      </c>
      <c r="BV65" s="6">
        <v>0</v>
      </c>
      <c r="BW65" s="6">
        <v>0</v>
      </c>
      <c r="BX65" s="6">
        <v>696.99</v>
      </c>
      <c r="BY65" s="6">
        <v>0</v>
      </c>
      <c r="BZ65" s="2"/>
      <c r="CA65" s="6">
        <v>60</v>
      </c>
      <c r="CB65" s="6">
        <v>2.5</v>
      </c>
      <c r="CC65" s="6">
        <v>2.69</v>
      </c>
      <c r="CD65" s="6">
        <v>190</v>
      </c>
      <c r="CE65" s="6">
        <v>49.98</v>
      </c>
      <c r="CF65" s="6">
        <v>301.08</v>
      </c>
      <c r="CG65" s="6">
        <v>376.35</v>
      </c>
      <c r="CH65" s="6">
        <v>0</v>
      </c>
      <c r="CI65" s="6">
        <v>0</v>
      </c>
      <c r="CJ65" s="6">
        <v>0</v>
      </c>
      <c r="CK65" s="6">
        <v>376.35</v>
      </c>
      <c r="CL65" s="6">
        <v>0</v>
      </c>
    </row>
    <row r="66" spans="1:90" x14ac:dyDescent="0.2">
      <c r="A66" s="8">
        <v>61</v>
      </c>
      <c r="B66" s="8">
        <v>4.5</v>
      </c>
      <c r="C66" s="8">
        <v>4.68</v>
      </c>
      <c r="D66" s="8">
        <v>180</v>
      </c>
      <c r="E66" s="25">
        <v>49.91</v>
      </c>
      <c r="F66" s="8">
        <v>303.04000000000002</v>
      </c>
      <c r="G66" s="8">
        <v>654.57000000000005</v>
      </c>
      <c r="H66" s="25">
        <v>0</v>
      </c>
      <c r="I66" s="8">
        <v>0</v>
      </c>
      <c r="J66" s="42">
        <v>0</v>
      </c>
      <c r="K66" s="42">
        <v>654.57000000000005</v>
      </c>
      <c r="L66" s="42">
        <v>0</v>
      </c>
      <c r="M66" s="2"/>
      <c r="N66" s="6">
        <v>61</v>
      </c>
      <c r="O66" s="6">
        <v>2.5</v>
      </c>
      <c r="P66" s="6">
        <v>2.87</v>
      </c>
      <c r="Q66" s="6">
        <v>370</v>
      </c>
      <c r="R66" s="6">
        <v>49.93</v>
      </c>
      <c r="S66" s="6">
        <v>303.04000000000002</v>
      </c>
      <c r="T66" s="6">
        <v>1345.5</v>
      </c>
      <c r="U66" s="6">
        <v>0</v>
      </c>
      <c r="V66" s="6">
        <v>0</v>
      </c>
      <c r="W66" s="6">
        <v>0</v>
      </c>
      <c r="X66" s="6">
        <v>1345.5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49.9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49.93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50.04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5</v>
      </c>
      <c r="BP66" s="6">
        <v>5.27</v>
      </c>
      <c r="BQ66" s="6">
        <v>270</v>
      </c>
      <c r="BR66" s="6">
        <v>50</v>
      </c>
      <c r="BS66" s="6">
        <v>303.04000000000002</v>
      </c>
      <c r="BT66" s="6">
        <v>757.6</v>
      </c>
      <c r="BU66" s="6">
        <v>0</v>
      </c>
      <c r="BV66" s="6">
        <v>0</v>
      </c>
      <c r="BW66" s="6">
        <v>0</v>
      </c>
      <c r="BX66" s="6">
        <v>757.6</v>
      </c>
      <c r="BY66" s="6">
        <v>0</v>
      </c>
      <c r="BZ66" s="2"/>
      <c r="CA66" s="6">
        <v>61</v>
      </c>
      <c r="CB66" s="6">
        <v>2.5</v>
      </c>
      <c r="CC66" s="6">
        <v>2.71</v>
      </c>
      <c r="CD66" s="6">
        <v>210</v>
      </c>
      <c r="CE66" s="6">
        <v>50.03</v>
      </c>
      <c r="CF66" s="6">
        <v>303.04000000000002</v>
      </c>
      <c r="CG66" s="6">
        <v>378.8</v>
      </c>
      <c r="CH66" s="6">
        <v>0</v>
      </c>
      <c r="CI66" s="6">
        <v>0</v>
      </c>
      <c r="CJ66" s="6">
        <v>0</v>
      </c>
      <c r="CK66" s="6">
        <v>378.8</v>
      </c>
      <c r="CL66" s="6">
        <v>0</v>
      </c>
    </row>
    <row r="67" spans="1:90" x14ac:dyDescent="0.2">
      <c r="A67" s="8">
        <v>62</v>
      </c>
      <c r="B67" s="8">
        <v>4.5</v>
      </c>
      <c r="C67" s="8">
        <v>4.6100000000000003</v>
      </c>
      <c r="D67" s="8">
        <v>110</v>
      </c>
      <c r="E67" s="25">
        <v>49.87</v>
      </c>
      <c r="F67" s="8">
        <v>303.04000000000002</v>
      </c>
      <c r="G67" s="8">
        <v>500.02</v>
      </c>
      <c r="H67" s="25">
        <v>0</v>
      </c>
      <c r="I67" s="8">
        <v>0</v>
      </c>
      <c r="J67" s="42">
        <v>0</v>
      </c>
      <c r="K67" s="42">
        <v>500.02</v>
      </c>
      <c r="L67" s="42">
        <v>0</v>
      </c>
      <c r="M67" s="2"/>
      <c r="N67" s="6">
        <v>62</v>
      </c>
      <c r="O67" s="6">
        <v>2.5</v>
      </c>
      <c r="P67" s="6">
        <v>2.81</v>
      </c>
      <c r="Q67" s="6">
        <v>310</v>
      </c>
      <c r="R67" s="6">
        <v>49.87</v>
      </c>
      <c r="S67" s="6">
        <v>303.04000000000002</v>
      </c>
      <c r="T67" s="6">
        <v>1409.14</v>
      </c>
      <c r="U67" s="6">
        <v>0</v>
      </c>
      <c r="V67" s="6">
        <v>0</v>
      </c>
      <c r="W67" s="6">
        <v>0</v>
      </c>
      <c r="X67" s="6">
        <v>1409.14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49.79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49.84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50.02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5</v>
      </c>
      <c r="BP67" s="6">
        <v>5.27</v>
      </c>
      <c r="BQ67" s="6">
        <v>270</v>
      </c>
      <c r="BR67" s="6">
        <v>50</v>
      </c>
      <c r="BS67" s="6">
        <v>303.04000000000002</v>
      </c>
      <c r="BT67" s="6">
        <v>757.6</v>
      </c>
      <c r="BU67" s="6">
        <v>0</v>
      </c>
      <c r="BV67" s="6">
        <v>0</v>
      </c>
      <c r="BW67" s="6">
        <v>0</v>
      </c>
      <c r="BX67" s="6">
        <v>757.6</v>
      </c>
      <c r="BY67" s="6">
        <v>0</v>
      </c>
      <c r="BZ67" s="2"/>
      <c r="CA67" s="6">
        <v>62</v>
      </c>
      <c r="CB67" s="6">
        <v>2.5</v>
      </c>
      <c r="CC67" s="6">
        <v>2.78</v>
      </c>
      <c r="CD67" s="6">
        <v>280</v>
      </c>
      <c r="CE67" s="6">
        <v>49.98</v>
      </c>
      <c r="CF67" s="6">
        <v>303.04000000000002</v>
      </c>
      <c r="CG67" s="6">
        <v>378.8</v>
      </c>
      <c r="CH67" s="6">
        <v>0</v>
      </c>
      <c r="CI67" s="6">
        <v>0</v>
      </c>
      <c r="CJ67" s="6">
        <v>0</v>
      </c>
      <c r="CK67" s="6">
        <v>378.8</v>
      </c>
      <c r="CL67" s="6">
        <v>0</v>
      </c>
    </row>
    <row r="68" spans="1:90" x14ac:dyDescent="0.2">
      <c r="A68" s="8">
        <v>63</v>
      </c>
      <c r="B68" s="8">
        <v>4.5</v>
      </c>
      <c r="C68" s="8">
        <v>4.58</v>
      </c>
      <c r="D68" s="8">
        <v>80</v>
      </c>
      <c r="E68" s="25">
        <v>49.84</v>
      </c>
      <c r="F68" s="8">
        <v>303.04000000000002</v>
      </c>
      <c r="G68" s="8">
        <v>363.65</v>
      </c>
      <c r="H68" s="25">
        <v>0</v>
      </c>
      <c r="I68" s="8">
        <v>0</v>
      </c>
      <c r="J68" s="42">
        <v>0</v>
      </c>
      <c r="K68" s="42">
        <v>363.65</v>
      </c>
      <c r="L68" s="42">
        <v>0</v>
      </c>
      <c r="M68" s="2"/>
      <c r="N68" s="6">
        <v>63</v>
      </c>
      <c r="O68" s="6">
        <v>2.5</v>
      </c>
      <c r="P68" s="6">
        <v>2.91</v>
      </c>
      <c r="Q68" s="6">
        <v>410</v>
      </c>
      <c r="R68" s="6">
        <v>49.88</v>
      </c>
      <c r="S68" s="6">
        <v>303.04000000000002</v>
      </c>
      <c r="T68" s="6">
        <v>1863.7</v>
      </c>
      <c r="U68" s="6">
        <v>0</v>
      </c>
      <c r="V68" s="6">
        <v>0</v>
      </c>
      <c r="W68" s="6">
        <v>0</v>
      </c>
      <c r="X68" s="6">
        <v>1863.7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49.93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49.94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49.99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5</v>
      </c>
      <c r="BP68" s="6">
        <v>5.34</v>
      </c>
      <c r="BQ68" s="6">
        <v>340</v>
      </c>
      <c r="BR68" s="6">
        <v>49.99</v>
      </c>
      <c r="BS68" s="6">
        <v>303.04000000000002</v>
      </c>
      <c r="BT68" s="6">
        <v>757.6</v>
      </c>
      <c r="BU68" s="6">
        <v>0</v>
      </c>
      <c r="BV68" s="6">
        <v>0</v>
      </c>
      <c r="BW68" s="6">
        <v>0</v>
      </c>
      <c r="BX68" s="6">
        <v>757.6</v>
      </c>
      <c r="BY68" s="6">
        <v>0</v>
      </c>
      <c r="BZ68" s="2"/>
      <c r="CA68" s="6">
        <v>63</v>
      </c>
      <c r="CB68" s="6">
        <v>3.75</v>
      </c>
      <c r="CC68" s="6">
        <v>3.82</v>
      </c>
      <c r="CD68" s="6">
        <v>70</v>
      </c>
      <c r="CE68" s="6">
        <v>50</v>
      </c>
      <c r="CF68" s="6">
        <v>303.04000000000002</v>
      </c>
      <c r="CG68" s="6">
        <v>212.13</v>
      </c>
      <c r="CH68" s="6">
        <v>0</v>
      </c>
      <c r="CI68" s="6">
        <v>0</v>
      </c>
      <c r="CJ68" s="6">
        <v>0</v>
      </c>
      <c r="CK68" s="6">
        <v>212.13</v>
      </c>
      <c r="CL68" s="6">
        <v>0</v>
      </c>
    </row>
    <row r="69" spans="1:90" x14ac:dyDescent="0.2">
      <c r="A69" s="8">
        <v>64</v>
      </c>
      <c r="B69" s="8">
        <v>4.5</v>
      </c>
      <c r="C69" s="8">
        <v>4.62</v>
      </c>
      <c r="D69" s="8">
        <v>120</v>
      </c>
      <c r="E69" s="25">
        <v>49.9</v>
      </c>
      <c r="F69" s="8">
        <v>303.04000000000002</v>
      </c>
      <c r="G69" s="8">
        <v>545.47</v>
      </c>
      <c r="H69" s="25">
        <v>0</v>
      </c>
      <c r="I69" s="8">
        <v>0</v>
      </c>
      <c r="J69" s="42">
        <v>0</v>
      </c>
      <c r="K69" s="42">
        <v>545.47</v>
      </c>
      <c r="L69" s="42">
        <v>0</v>
      </c>
      <c r="M69" s="2"/>
      <c r="N69" s="6">
        <v>64</v>
      </c>
      <c r="O69" s="6">
        <v>2.5</v>
      </c>
      <c r="P69" s="6">
        <v>2.96</v>
      </c>
      <c r="Q69" s="6">
        <v>460</v>
      </c>
      <c r="R69" s="6">
        <v>49.95</v>
      </c>
      <c r="S69" s="6">
        <v>303.04000000000002</v>
      </c>
      <c r="T69" s="6">
        <v>378.8</v>
      </c>
      <c r="U69" s="6">
        <v>0</v>
      </c>
      <c r="V69" s="6">
        <v>0</v>
      </c>
      <c r="W69" s="6">
        <v>0</v>
      </c>
      <c r="X69" s="6">
        <v>378.8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49.94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49.93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50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5</v>
      </c>
      <c r="BP69" s="6">
        <v>5.16</v>
      </c>
      <c r="BQ69" s="6">
        <v>160</v>
      </c>
      <c r="BR69" s="6">
        <v>49.99</v>
      </c>
      <c r="BS69" s="6">
        <v>303.04000000000002</v>
      </c>
      <c r="BT69" s="6">
        <v>484.86</v>
      </c>
      <c r="BU69" s="6">
        <v>0</v>
      </c>
      <c r="BV69" s="6">
        <v>0</v>
      </c>
      <c r="BW69" s="6">
        <v>0</v>
      </c>
      <c r="BX69" s="6">
        <v>484.86</v>
      </c>
      <c r="BY69" s="6">
        <v>0</v>
      </c>
      <c r="BZ69" s="2"/>
      <c r="CA69" s="6">
        <v>64</v>
      </c>
      <c r="CB69" s="6">
        <v>3.75</v>
      </c>
      <c r="CC69" s="6">
        <v>3.9</v>
      </c>
      <c r="CD69" s="6">
        <v>150</v>
      </c>
      <c r="CE69" s="6">
        <v>49.98</v>
      </c>
      <c r="CF69" s="6">
        <v>303.04000000000002</v>
      </c>
      <c r="CG69" s="6">
        <v>454.56</v>
      </c>
      <c r="CH69" s="6">
        <v>0</v>
      </c>
      <c r="CI69" s="6">
        <v>0</v>
      </c>
      <c r="CJ69" s="6">
        <v>0</v>
      </c>
      <c r="CK69" s="6">
        <v>454.56</v>
      </c>
      <c r="CL69" s="6">
        <v>0</v>
      </c>
    </row>
    <row r="70" spans="1:90" x14ac:dyDescent="0.2">
      <c r="A70" s="8">
        <v>65</v>
      </c>
      <c r="B70" s="8">
        <v>4</v>
      </c>
      <c r="C70" s="8">
        <v>4.24</v>
      </c>
      <c r="D70" s="8">
        <v>240</v>
      </c>
      <c r="E70" s="25">
        <v>49.98</v>
      </c>
      <c r="F70" s="8">
        <v>303.04000000000002</v>
      </c>
      <c r="G70" s="8">
        <v>606.08000000000004</v>
      </c>
      <c r="H70" s="25">
        <v>0</v>
      </c>
      <c r="I70" s="8">
        <v>0</v>
      </c>
      <c r="J70" s="42">
        <v>0</v>
      </c>
      <c r="K70" s="42">
        <v>606.08000000000004</v>
      </c>
      <c r="L70" s="42">
        <v>0</v>
      </c>
      <c r="M70" s="2"/>
      <c r="N70" s="6">
        <v>65</v>
      </c>
      <c r="O70" s="6">
        <v>2.5</v>
      </c>
      <c r="P70" s="6">
        <v>2.96</v>
      </c>
      <c r="Q70" s="6">
        <v>460</v>
      </c>
      <c r="R70" s="6">
        <v>49.99</v>
      </c>
      <c r="S70" s="6">
        <v>303.04000000000002</v>
      </c>
      <c r="T70" s="6">
        <v>378.8</v>
      </c>
      <c r="U70" s="6">
        <v>0</v>
      </c>
      <c r="V70" s="6">
        <v>0</v>
      </c>
      <c r="W70" s="6">
        <v>0</v>
      </c>
      <c r="X70" s="6">
        <v>378.8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49.96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49.95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5</v>
      </c>
      <c r="BP70" s="6">
        <v>5.25</v>
      </c>
      <c r="BQ70" s="6">
        <v>250</v>
      </c>
      <c r="BR70" s="6">
        <v>50.02</v>
      </c>
      <c r="BS70" s="6">
        <v>303.04000000000002</v>
      </c>
      <c r="BT70" s="6">
        <v>757.6</v>
      </c>
      <c r="BU70" s="6">
        <v>0</v>
      </c>
      <c r="BV70" s="6">
        <v>0</v>
      </c>
      <c r="BW70" s="6">
        <v>0</v>
      </c>
      <c r="BX70" s="6">
        <v>757.6</v>
      </c>
      <c r="BY70" s="6">
        <v>0</v>
      </c>
      <c r="BZ70" s="2"/>
      <c r="CA70" s="6">
        <v>65</v>
      </c>
      <c r="CB70" s="6">
        <v>3.75</v>
      </c>
      <c r="CC70" s="6">
        <v>3.94</v>
      </c>
      <c r="CD70" s="6">
        <v>190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</v>
      </c>
      <c r="C71" s="8">
        <v>4.12</v>
      </c>
      <c r="D71" s="8">
        <v>120</v>
      </c>
      <c r="E71" s="25">
        <v>49.93</v>
      </c>
      <c r="F71" s="8">
        <v>303.04000000000002</v>
      </c>
      <c r="G71" s="8">
        <v>436.38</v>
      </c>
      <c r="H71" s="25">
        <v>0</v>
      </c>
      <c r="I71" s="8">
        <v>0</v>
      </c>
      <c r="J71" s="42">
        <v>0</v>
      </c>
      <c r="K71" s="42">
        <v>436.38</v>
      </c>
      <c r="L71" s="42">
        <v>0</v>
      </c>
      <c r="M71" s="2"/>
      <c r="N71" s="6">
        <v>66</v>
      </c>
      <c r="O71" s="6">
        <v>2.5</v>
      </c>
      <c r="P71" s="6">
        <v>2.83</v>
      </c>
      <c r="Q71" s="6">
        <v>330</v>
      </c>
      <c r="R71" s="6">
        <v>49.96</v>
      </c>
      <c r="S71" s="6">
        <v>303.04000000000002</v>
      </c>
      <c r="T71" s="6">
        <v>378.8</v>
      </c>
      <c r="U71" s="6">
        <v>0</v>
      </c>
      <c r="V71" s="6">
        <v>0</v>
      </c>
      <c r="W71" s="6">
        <v>0</v>
      </c>
      <c r="X71" s="6">
        <v>378.8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50.01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49.88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50.01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5</v>
      </c>
      <c r="BP71" s="6">
        <v>5.15</v>
      </c>
      <c r="BQ71" s="6">
        <v>150</v>
      </c>
      <c r="BR71" s="6">
        <v>49.97</v>
      </c>
      <c r="BS71" s="6">
        <v>303.04000000000002</v>
      </c>
      <c r="BT71" s="6">
        <v>454.56</v>
      </c>
      <c r="BU71" s="6">
        <v>0</v>
      </c>
      <c r="BV71" s="6">
        <v>0</v>
      </c>
      <c r="BW71" s="6">
        <v>0</v>
      </c>
      <c r="BX71" s="6">
        <v>454.56</v>
      </c>
      <c r="BY71" s="6">
        <v>0</v>
      </c>
      <c r="BZ71" s="2"/>
      <c r="CA71" s="6">
        <v>66</v>
      </c>
      <c r="CB71" s="6">
        <v>3.75</v>
      </c>
      <c r="CC71" s="6">
        <v>4.0199999999999996</v>
      </c>
      <c r="CD71" s="6">
        <v>270</v>
      </c>
      <c r="CE71" s="6">
        <v>50</v>
      </c>
      <c r="CF71" s="6">
        <v>303.04000000000002</v>
      </c>
      <c r="CG71" s="6">
        <v>569.72</v>
      </c>
      <c r="CH71" s="6">
        <v>0</v>
      </c>
      <c r="CI71" s="6">
        <v>0</v>
      </c>
      <c r="CJ71" s="6">
        <v>0</v>
      </c>
      <c r="CK71" s="6">
        <v>569.72</v>
      </c>
      <c r="CL71" s="6">
        <v>0</v>
      </c>
    </row>
    <row r="72" spans="1:90" x14ac:dyDescent="0.2">
      <c r="A72" s="8">
        <v>67</v>
      </c>
      <c r="B72" s="8">
        <v>2.5</v>
      </c>
      <c r="C72" s="8">
        <v>2.78</v>
      </c>
      <c r="D72" s="8">
        <v>280</v>
      </c>
      <c r="E72" s="25">
        <v>49.97</v>
      </c>
      <c r="F72" s="8">
        <v>303.04000000000002</v>
      </c>
      <c r="G72" s="8">
        <v>378.8</v>
      </c>
      <c r="H72" s="25">
        <v>0</v>
      </c>
      <c r="I72" s="8">
        <v>0</v>
      </c>
      <c r="J72" s="42">
        <v>0</v>
      </c>
      <c r="K72" s="42">
        <v>378.8</v>
      </c>
      <c r="L72" s="42">
        <v>0</v>
      </c>
      <c r="M72" s="2"/>
      <c r="N72" s="6">
        <v>67</v>
      </c>
      <c r="O72" s="6">
        <v>3.5</v>
      </c>
      <c r="P72" s="6">
        <v>3.51</v>
      </c>
      <c r="Q72" s="6">
        <v>10</v>
      </c>
      <c r="R72" s="6">
        <v>50</v>
      </c>
      <c r="S72" s="6">
        <v>303.04000000000002</v>
      </c>
      <c r="T72" s="6">
        <v>30.3</v>
      </c>
      <c r="U72" s="6">
        <v>0</v>
      </c>
      <c r="V72" s="6">
        <v>0</v>
      </c>
      <c r="W72" s="6">
        <v>0</v>
      </c>
      <c r="X72" s="6">
        <v>30.3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50.02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6.26</v>
      </c>
      <c r="AQ72" s="6">
        <v>6260</v>
      </c>
      <c r="AR72" s="6">
        <v>49.85</v>
      </c>
      <c r="AS72" s="6">
        <v>303.04000000000002</v>
      </c>
      <c r="AT72" s="6">
        <v>28455.46</v>
      </c>
      <c r="AU72" s="6">
        <v>0</v>
      </c>
      <c r="AV72" s="6">
        <v>0</v>
      </c>
      <c r="AW72" s="6">
        <v>0</v>
      </c>
      <c r="AX72" s="6">
        <v>28455.46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50.04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5</v>
      </c>
      <c r="BP72" s="6">
        <v>5.17</v>
      </c>
      <c r="BQ72" s="6">
        <v>170</v>
      </c>
      <c r="BR72" s="6">
        <v>49.98</v>
      </c>
      <c r="BS72" s="6">
        <v>303.04000000000002</v>
      </c>
      <c r="BT72" s="6">
        <v>515.16999999999996</v>
      </c>
      <c r="BU72" s="6">
        <v>0</v>
      </c>
      <c r="BV72" s="6">
        <v>0</v>
      </c>
      <c r="BW72" s="6">
        <v>0</v>
      </c>
      <c r="BX72" s="6">
        <v>515.16999999999996</v>
      </c>
      <c r="BY72" s="6">
        <v>0</v>
      </c>
      <c r="BZ72" s="2"/>
      <c r="CA72" s="6">
        <v>67</v>
      </c>
      <c r="CB72" s="6">
        <v>3.75</v>
      </c>
      <c r="CC72" s="6">
        <v>4.08</v>
      </c>
      <c r="CD72" s="6">
        <v>330</v>
      </c>
      <c r="CE72" s="6">
        <v>49.97</v>
      </c>
      <c r="CF72" s="6">
        <v>303.04000000000002</v>
      </c>
      <c r="CG72" s="6">
        <v>569.72</v>
      </c>
      <c r="CH72" s="6">
        <v>0</v>
      </c>
      <c r="CI72" s="6">
        <v>0</v>
      </c>
      <c r="CJ72" s="6">
        <v>0</v>
      </c>
      <c r="CK72" s="6">
        <v>569.72</v>
      </c>
      <c r="CL72" s="6">
        <v>0</v>
      </c>
    </row>
    <row r="73" spans="1:90" x14ac:dyDescent="0.2">
      <c r="A73" s="8">
        <v>68</v>
      </c>
      <c r="B73" s="8">
        <v>2.5</v>
      </c>
      <c r="C73" s="8">
        <v>2.61</v>
      </c>
      <c r="D73" s="8">
        <v>110</v>
      </c>
      <c r="E73" s="25">
        <v>49.96</v>
      </c>
      <c r="F73" s="8">
        <v>303.04000000000002</v>
      </c>
      <c r="G73" s="8">
        <v>333.34</v>
      </c>
      <c r="H73" s="25">
        <v>0</v>
      </c>
      <c r="I73" s="8">
        <v>0</v>
      </c>
      <c r="J73" s="42">
        <v>0</v>
      </c>
      <c r="K73" s="42">
        <v>333.34</v>
      </c>
      <c r="L73" s="42">
        <v>0</v>
      </c>
      <c r="M73" s="2"/>
      <c r="N73" s="6">
        <v>68</v>
      </c>
      <c r="O73" s="6">
        <v>3.5</v>
      </c>
      <c r="P73" s="6">
        <v>3.61</v>
      </c>
      <c r="Q73" s="6">
        <v>110</v>
      </c>
      <c r="R73" s="6">
        <v>50.01</v>
      </c>
      <c r="S73" s="6">
        <v>303.04000000000002</v>
      </c>
      <c r="T73" s="6">
        <v>333.34</v>
      </c>
      <c r="U73" s="6">
        <v>0</v>
      </c>
      <c r="V73" s="6">
        <v>0</v>
      </c>
      <c r="W73" s="6">
        <v>0</v>
      </c>
      <c r="X73" s="6">
        <v>333.34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50.01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6.74</v>
      </c>
      <c r="AQ73" s="6">
        <v>6740</v>
      </c>
      <c r="AR73" s="6">
        <v>49.82</v>
      </c>
      <c r="AS73" s="6">
        <v>303.04000000000002</v>
      </c>
      <c r="AT73" s="6">
        <v>30637.34</v>
      </c>
      <c r="AU73" s="6">
        <v>0</v>
      </c>
      <c r="AV73" s="6">
        <v>0</v>
      </c>
      <c r="AW73" s="6">
        <v>0</v>
      </c>
      <c r="AX73" s="6">
        <v>30637.34</v>
      </c>
      <c r="AY73" s="6">
        <v>0</v>
      </c>
      <c r="AZ73" s="2"/>
      <c r="BA73" s="6">
        <v>68</v>
      </c>
      <c r="BB73" s="6">
        <v>0</v>
      </c>
      <c r="BC73" s="6">
        <v>2.58</v>
      </c>
      <c r="BD73" s="6">
        <v>2580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5</v>
      </c>
      <c r="BP73" s="6">
        <v>5.19</v>
      </c>
      <c r="BQ73" s="6">
        <v>190</v>
      </c>
      <c r="BR73" s="6">
        <v>50.01</v>
      </c>
      <c r="BS73" s="6">
        <v>303.04000000000002</v>
      </c>
      <c r="BT73" s="6">
        <v>575.78</v>
      </c>
      <c r="BU73" s="6">
        <v>0</v>
      </c>
      <c r="BV73" s="6">
        <v>0</v>
      </c>
      <c r="BW73" s="6">
        <v>0</v>
      </c>
      <c r="BX73" s="6">
        <v>575.78</v>
      </c>
      <c r="BY73" s="6">
        <v>0</v>
      </c>
      <c r="BZ73" s="2"/>
      <c r="CA73" s="6">
        <v>68</v>
      </c>
      <c r="CB73" s="6">
        <v>3.75</v>
      </c>
      <c r="CC73" s="6">
        <v>4.09</v>
      </c>
      <c r="CD73" s="6">
        <v>340</v>
      </c>
      <c r="CE73" s="6">
        <v>49.95</v>
      </c>
      <c r="CF73" s="6">
        <v>303.04000000000002</v>
      </c>
      <c r="CG73" s="6">
        <v>569.72</v>
      </c>
      <c r="CH73" s="6">
        <v>0</v>
      </c>
      <c r="CI73" s="6">
        <v>0</v>
      </c>
      <c r="CJ73" s="6">
        <v>0</v>
      </c>
      <c r="CK73" s="6">
        <v>569.72</v>
      </c>
      <c r="CL73" s="6">
        <v>0</v>
      </c>
    </row>
    <row r="74" spans="1:90" x14ac:dyDescent="0.2">
      <c r="A74" s="8">
        <v>69</v>
      </c>
      <c r="B74" s="8">
        <v>2.5</v>
      </c>
      <c r="C74" s="8">
        <v>2.5099999999999998</v>
      </c>
      <c r="D74" s="8">
        <v>10</v>
      </c>
      <c r="E74" s="25">
        <v>49.99</v>
      </c>
      <c r="F74" s="8">
        <v>303.04000000000002</v>
      </c>
      <c r="G74" s="8">
        <v>30.3</v>
      </c>
      <c r="H74" s="25">
        <v>0</v>
      </c>
      <c r="I74" s="8">
        <v>0</v>
      </c>
      <c r="J74" s="42">
        <v>0</v>
      </c>
      <c r="K74" s="42">
        <v>30.3</v>
      </c>
      <c r="L74" s="42">
        <v>0</v>
      </c>
      <c r="M74" s="2"/>
      <c r="N74" s="6">
        <v>69</v>
      </c>
      <c r="O74" s="6">
        <v>3.5</v>
      </c>
      <c r="P74" s="6">
        <v>3.59</v>
      </c>
      <c r="Q74" s="6">
        <v>90</v>
      </c>
      <c r="R74" s="6">
        <v>50.08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50.02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2.5</v>
      </c>
      <c r="AP74" s="6">
        <v>4.8099999999999996</v>
      </c>
      <c r="AQ74" s="6">
        <v>2310</v>
      </c>
      <c r="AR74" s="6">
        <v>49.98</v>
      </c>
      <c r="AS74" s="6">
        <v>303.04000000000002</v>
      </c>
      <c r="AT74" s="6">
        <v>378.8</v>
      </c>
      <c r="AU74" s="6">
        <v>0</v>
      </c>
      <c r="AV74" s="6">
        <v>0</v>
      </c>
      <c r="AW74" s="6">
        <v>0</v>
      </c>
      <c r="AX74" s="6">
        <v>378.8</v>
      </c>
      <c r="AY74" s="6">
        <v>0</v>
      </c>
      <c r="AZ74" s="2"/>
      <c r="BA74" s="6">
        <v>69</v>
      </c>
      <c r="BB74" s="6">
        <v>0</v>
      </c>
      <c r="BC74" s="6">
        <v>3.56</v>
      </c>
      <c r="BD74" s="6">
        <v>3560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4.5</v>
      </c>
      <c r="BP74" s="6">
        <v>4.7300000000000004</v>
      </c>
      <c r="BQ74" s="6">
        <v>230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2.5</v>
      </c>
      <c r="CC74" s="6">
        <v>3.13</v>
      </c>
      <c r="CD74" s="6">
        <v>630</v>
      </c>
      <c r="CE74" s="6">
        <v>49.98</v>
      </c>
      <c r="CF74" s="6">
        <v>303.04000000000002</v>
      </c>
      <c r="CG74" s="6">
        <v>378.8</v>
      </c>
      <c r="CH74" s="6">
        <v>0</v>
      </c>
      <c r="CI74" s="6">
        <v>0</v>
      </c>
      <c r="CJ74" s="6">
        <v>0</v>
      </c>
      <c r="CK74" s="6">
        <v>378.8</v>
      </c>
      <c r="CL74" s="6">
        <v>0</v>
      </c>
    </row>
    <row r="75" spans="1:90" x14ac:dyDescent="0.2">
      <c r="A75" s="8">
        <v>70</v>
      </c>
      <c r="B75" s="8">
        <v>2.5</v>
      </c>
      <c r="C75" s="8">
        <v>2.54</v>
      </c>
      <c r="D75" s="8">
        <v>40</v>
      </c>
      <c r="E75" s="25">
        <v>49.97</v>
      </c>
      <c r="F75" s="8">
        <v>303.04000000000002</v>
      </c>
      <c r="G75" s="8">
        <v>121.22</v>
      </c>
      <c r="H75" s="25">
        <v>0</v>
      </c>
      <c r="I75" s="8">
        <v>0</v>
      </c>
      <c r="J75" s="42">
        <v>0</v>
      </c>
      <c r="K75" s="42">
        <v>121.22</v>
      </c>
      <c r="L75" s="42">
        <v>0</v>
      </c>
      <c r="M75" s="2"/>
      <c r="N75" s="6">
        <v>70</v>
      </c>
      <c r="O75" s="6">
        <v>3.5</v>
      </c>
      <c r="P75" s="6">
        <v>3.83</v>
      </c>
      <c r="Q75" s="6">
        <v>330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1.51</v>
      </c>
      <c r="AD75" s="6">
        <v>1510</v>
      </c>
      <c r="AE75" s="6">
        <v>50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2.5</v>
      </c>
      <c r="AP75" s="6">
        <v>4.41</v>
      </c>
      <c r="AQ75" s="6">
        <v>1910</v>
      </c>
      <c r="AR75" s="6">
        <v>49.93</v>
      </c>
      <c r="AS75" s="6">
        <v>303.04000000000002</v>
      </c>
      <c r="AT75" s="6">
        <v>6945.68</v>
      </c>
      <c r="AU75" s="6">
        <v>0</v>
      </c>
      <c r="AV75" s="6">
        <v>0</v>
      </c>
      <c r="AW75" s="6">
        <v>0</v>
      </c>
      <c r="AX75" s="6">
        <v>6945.68</v>
      </c>
      <c r="AY75" s="6">
        <v>0</v>
      </c>
      <c r="AZ75" s="2"/>
      <c r="BA75" s="6">
        <v>70</v>
      </c>
      <c r="BB75" s="6">
        <v>0</v>
      </c>
      <c r="BC75" s="6">
        <v>3.78</v>
      </c>
      <c r="BD75" s="6">
        <v>3780</v>
      </c>
      <c r="BE75" s="6">
        <v>50.04</v>
      </c>
      <c r="BF75" s="6">
        <v>303.04000000000002</v>
      </c>
      <c r="BG75" s="6">
        <v>5727.46</v>
      </c>
      <c r="BH75" s="6">
        <v>0</v>
      </c>
      <c r="BI75" s="6">
        <v>0</v>
      </c>
      <c r="BJ75" s="6">
        <v>0</v>
      </c>
      <c r="BK75" s="6">
        <v>5727.46</v>
      </c>
      <c r="BL75" s="6">
        <v>0</v>
      </c>
      <c r="BM75" s="2"/>
      <c r="BN75" s="6">
        <v>70</v>
      </c>
      <c r="BO75" s="6">
        <v>4.5</v>
      </c>
      <c r="BP75" s="6">
        <v>4.63</v>
      </c>
      <c r="BQ75" s="6">
        <v>130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2.5</v>
      </c>
      <c r="CC75" s="6">
        <v>2.81</v>
      </c>
      <c r="CD75" s="6">
        <v>310</v>
      </c>
      <c r="CE75" s="6">
        <v>49.96</v>
      </c>
      <c r="CF75" s="6">
        <v>303.04000000000002</v>
      </c>
      <c r="CG75" s="6">
        <v>378.8</v>
      </c>
      <c r="CH75" s="6">
        <v>0</v>
      </c>
      <c r="CI75" s="6">
        <v>0</v>
      </c>
      <c r="CJ75" s="6">
        <v>0</v>
      </c>
      <c r="CK75" s="6">
        <v>378.8</v>
      </c>
      <c r="CL75" s="6">
        <v>0</v>
      </c>
    </row>
    <row r="76" spans="1:90" x14ac:dyDescent="0.2">
      <c r="A76" s="8">
        <v>71</v>
      </c>
      <c r="B76" s="8">
        <v>2</v>
      </c>
      <c r="C76" s="8">
        <v>2.4900000000000002</v>
      </c>
      <c r="D76" s="8">
        <v>490</v>
      </c>
      <c r="E76" s="25">
        <v>49.94</v>
      </c>
      <c r="F76" s="8">
        <v>303.04000000000002</v>
      </c>
      <c r="G76" s="8">
        <v>1781.88</v>
      </c>
      <c r="H76" s="25">
        <v>0</v>
      </c>
      <c r="I76" s="8">
        <v>0</v>
      </c>
      <c r="J76" s="42">
        <v>0</v>
      </c>
      <c r="K76" s="42">
        <v>1781.88</v>
      </c>
      <c r="L76" s="42">
        <v>0</v>
      </c>
      <c r="M76" s="2"/>
      <c r="N76" s="6">
        <v>71</v>
      </c>
      <c r="O76" s="6">
        <v>3.5</v>
      </c>
      <c r="P76" s="6">
        <v>3.62</v>
      </c>
      <c r="Q76" s="6">
        <v>120</v>
      </c>
      <c r="R76" s="6">
        <v>50.04</v>
      </c>
      <c r="S76" s="6">
        <v>303.04000000000002</v>
      </c>
      <c r="T76" s="6">
        <v>181.82</v>
      </c>
      <c r="U76" s="6">
        <v>0</v>
      </c>
      <c r="V76" s="6">
        <v>0</v>
      </c>
      <c r="W76" s="6">
        <v>0</v>
      </c>
      <c r="X76" s="6">
        <v>181.82</v>
      </c>
      <c r="Y76" s="6">
        <v>0</v>
      </c>
      <c r="Z76" s="2"/>
      <c r="AA76" s="6">
        <v>71</v>
      </c>
      <c r="AB76" s="6">
        <v>2</v>
      </c>
      <c r="AC76" s="6">
        <v>2.72</v>
      </c>
      <c r="AD76" s="6">
        <v>720</v>
      </c>
      <c r="AE76" s="6">
        <v>50.02</v>
      </c>
      <c r="AF76" s="6">
        <v>303.04000000000002</v>
      </c>
      <c r="AG76" s="6">
        <v>303.04000000000002</v>
      </c>
      <c r="AH76" s="6">
        <v>0</v>
      </c>
      <c r="AI76" s="6">
        <v>0</v>
      </c>
      <c r="AJ76" s="6">
        <v>0</v>
      </c>
      <c r="AK76" s="6">
        <v>303.04000000000002</v>
      </c>
      <c r="AL76" s="6">
        <v>0</v>
      </c>
      <c r="AM76" s="2"/>
      <c r="AN76" s="6">
        <v>71</v>
      </c>
      <c r="AO76" s="6">
        <v>2.5</v>
      </c>
      <c r="AP76" s="6">
        <v>4.32</v>
      </c>
      <c r="AQ76" s="6">
        <v>1820</v>
      </c>
      <c r="AR76" s="6">
        <v>50.01</v>
      </c>
      <c r="AS76" s="6">
        <v>303.04000000000002</v>
      </c>
      <c r="AT76" s="6">
        <v>378.8</v>
      </c>
      <c r="AU76" s="6">
        <v>0</v>
      </c>
      <c r="AV76" s="6">
        <v>0</v>
      </c>
      <c r="AW76" s="6">
        <v>0</v>
      </c>
      <c r="AX76" s="6">
        <v>378.8</v>
      </c>
      <c r="AY76" s="6">
        <v>0</v>
      </c>
      <c r="AZ76" s="2"/>
      <c r="BA76" s="6">
        <v>71</v>
      </c>
      <c r="BB76" s="6">
        <v>2.5</v>
      </c>
      <c r="BC76" s="6">
        <v>4.0599999999999996</v>
      </c>
      <c r="BD76" s="6">
        <v>1560</v>
      </c>
      <c r="BE76" s="6">
        <v>49.99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4.5</v>
      </c>
      <c r="BP76" s="6">
        <v>4.6100000000000003</v>
      </c>
      <c r="BQ76" s="6">
        <v>110</v>
      </c>
      <c r="BR76" s="6">
        <v>50.04</v>
      </c>
      <c r="BS76" s="6">
        <v>303.04000000000002</v>
      </c>
      <c r="BT76" s="6">
        <v>166.67</v>
      </c>
      <c r="BU76" s="6">
        <v>0</v>
      </c>
      <c r="BV76" s="6">
        <v>0</v>
      </c>
      <c r="BW76" s="6">
        <v>0</v>
      </c>
      <c r="BX76" s="6">
        <v>166.67</v>
      </c>
      <c r="BY76" s="6">
        <v>0</v>
      </c>
      <c r="BZ76" s="2"/>
      <c r="CA76" s="6">
        <v>71</v>
      </c>
      <c r="CB76" s="6">
        <v>2.5</v>
      </c>
      <c r="CC76" s="6">
        <v>2.81</v>
      </c>
      <c r="CD76" s="6">
        <v>310</v>
      </c>
      <c r="CE76" s="6">
        <v>50</v>
      </c>
      <c r="CF76" s="6">
        <v>303.04000000000002</v>
      </c>
      <c r="CG76" s="6">
        <v>378.8</v>
      </c>
      <c r="CH76" s="6">
        <v>0</v>
      </c>
      <c r="CI76" s="6">
        <v>0</v>
      </c>
      <c r="CJ76" s="6">
        <v>0</v>
      </c>
      <c r="CK76" s="6">
        <v>378.8</v>
      </c>
      <c r="CL76" s="6">
        <v>0</v>
      </c>
    </row>
    <row r="77" spans="1:90" x14ac:dyDescent="0.2">
      <c r="A77" s="8">
        <v>72</v>
      </c>
      <c r="B77" s="8">
        <v>2</v>
      </c>
      <c r="C77" s="8">
        <v>2.36</v>
      </c>
      <c r="D77" s="8">
        <v>360</v>
      </c>
      <c r="E77" s="25">
        <v>49.88</v>
      </c>
      <c r="F77" s="8">
        <v>303.04000000000002</v>
      </c>
      <c r="G77" s="8">
        <v>1636.42</v>
      </c>
      <c r="H77" s="25">
        <v>0</v>
      </c>
      <c r="I77" s="8">
        <v>0</v>
      </c>
      <c r="J77" s="42">
        <v>0</v>
      </c>
      <c r="K77" s="42">
        <v>1636.42</v>
      </c>
      <c r="L77" s="42">
        <v>0</v>
      </c>
      <c r="M77" s="2"/>
      <c r="N77" s="6">
        <v>72</v>
      </c>
      <c r="O77" s="6">
        <v>3.5</v>
      </c>
      <c r="P77" s="6">
        <v>3.61</v>
      </c>
      <c r="Q77" s="6">
        <v>110</v>
      </c>
      <c r="R77" s="6">
        <v>50.04</v>
      </c>
      <c r="S77" s="6">
        <v>303.04000000000002</v>
      </c>
      <c r="T77" s="6">
        <v>166.67</v>
      </c>
      <c r="U77" s="6">
        <v>0</v>
      </c>
      <c r="V77" s="6">
        <v>0</v>
      </c>
      <c r="W77" s="6">
        <v>0</v>
      </c>
      <c r="X77" s="6">
        <v>166.67</v>
      </c>
      <c r="Y77" s="6">
        <v>0</v>
      </c>
      <c r="Z77" s="2"/>
      <c r="AA77" s="6">
        <v>72</v>
      </c>
      <c r="AB77" s="6">
        <v>2</v>
      </c>
      <c r="AC77" s="6">
        <v>3.89</v>
      </c>
      <c r="AD77" s="6">
        <v>1890</v>
      </c>
      <c r="AE77" s="6">
        <v>50</v>
      </c>
      <c r="AF77" s="6">
        <v>303.04000000000002</v>
      </c>
      <c r="AG77" s="6">
        <v>303.04000000000002</v>
      </c>
      <c r="AH77" s="6">
        <v>0</v>
      </c>
      <c r="AI77" s="6">
        <v>0</v>
      </c>
      <c r="AJ77" s="6">
        <v>0</v>
      </c>
      <c r="AK77" s="6">
        <v>303.04000000000002</v>
      </c>
      <c r="AL77" s="6">
        <v>0</v>
      </c>
      <c r="AM77" s="2"/>
      <c r="AN77" s="6">
        <v>72</v>
      </c>
      <c r="AO77" s="6">
        <v>2.5</v>
      </c>
      <c r="AP77" s="6">
        <v>4.3899999999999997</v>
      </c>
      <c r="AQ77" s="6">
        <v>1890</v>
      </c>
      <c r="AR77" s="6">
        <v>49.99</v>
      </c>
      <c r="AS77" s="6">
        <v>303.04000000000002</v>
      </c>
      <c r="AT77" s="6">
        <v>378.8</v>
      </c>
      <c r="AU77" s="6">
        <v>0</v>
      </c>
      <c r="AV77" s="6">
        <v>0</v>
      </c>
      <c r="AW77" s="6">
        <v>0</v>
      </c>
      <c r="AX77" s="6">
        <v>378.8</v>
      </c>
      <c r="AY77" s="6">
        <v>0</v>
      </c>
      <c r="AZ77" s="2"/>
      <c r="BA77" s="6">
        <v>72</v>
      </c>
      <c r="BB77" s="6">
        <v>2.5</v>
      </c>
      <c r="BC77" s="6">
        <v>4.0999999999999996</v>
      </c>
      <c r="BD77" s="6">
        <v>1600</v>
      </c>
      <c r="BE77" s="6">
        <v>49.96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4.5</v>
      </c>
      <c r="BP77" s="6">
        <v>4.6100000000000003</v>
      </c>
      <c r="BQ77" s="6">
        <v>110</v>
      </c>
      <c r="BR77" s="6">
        <v>50.03</v>
      </c>
      <c r="BS77" s="6">
        <v>303.04000000000002</v>
      </c>
      <c r="BT77" s="6">
        <v>333.34</v>
      </c>
      <c r="BU77" s="6">
        <v>0</v>
      </c>
      <c r="BV77" s="6">
        <v>0</v>
      </c>
      <c r="BW77" s="6">
        <v>0</v>
      </c>
      <c r="BX77" s="6">
        <v>333.34</v>
      </c>
      <c r="BY77" s="6">
        <v>0</v>
      </c>
      <c r="BZ77" s="2"/>
      <c r="CA77" s="6">
        <v>72</v>
      </c>
      <c r="CB77" s="6">
        <v>2.5</v>
      </c>
      <c r="CC77" s="6">
        <v>2.84</v>
      </c>
      <c r="CD77" s="6">
        <v>340</v>
      </c>
      <c r="CE77" s="6">
        <v>49.95</v>
      </c>
      <c r="CF77" s="6">
        <v>303.04000000000002</v>
      </c>
      <c r="CG77" s="6">
        <v>378.8</v>
      </c>
      <c r="CH77" s="6">
        <v>0</v>
      </c>
      <c r="CI77" s="6">
        <v>0</v>
      </c>
      <c r="CJ77" s="6">
        <v>0</v>
      </c>
      <c r="CK77" s="6">
        <v>378.8</v>
      </c>
      <c r="CL77" s="6">
        <v>0</v>
      </c>
    </row>
    <row r="78" spans="1:90" x14ac:dyDescent="0.2">
      <c r="A78" s="8">
        <v>73</v>
      </c>
      <c r="B78" s="8">
        <v>6.25</v>
      </c>
      <c r="C78" s="8">
        <v>6.21</v>
      </c>
      <c r="D78" s="8">
        <v>-40</v>
      </c>
      <c r="E78" s="25">
        <v>50.01</v>
      </c>
      <c r="F78" s="8">
        <v>303.04000000000002</v>
      </c>
      <c r="G78" s="8">
        <v>-121.22</v>
      </c>
      <c r="H78" s="25">
        <v>0</v>
      </c>
      <c r="I78" s="8">
        <v>0</v>
      </c>
      <c r="J78" s="42">
        <v>0</v>
      </c>
      <c r="K78" s="42">
        <v>-121.22</v>
      </c>
      <c r="L78" s="42">
        <v>0</v>
      </c>
      <c r="M78" s="2"/>
      <c r="N78" s="6">
        <v>73</v>
      </c>
      <c r="O78" s="6">
        <v>4.5</v>
      </c>
      <c r="P78" s="6">
        <v>4.26</v>
      </c>
      <c r="Q78" s="6">
        <v>-240</v>
      </c>
      <c r="R78" s="6">
        <v>50.08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</v>
      </c>
      <c r="AC78" s="6">
        <v>4.0199999999999996</v>
      </c>
      <c r="AD78" s="6">
        <v>2020</v>
      </c>
      <c r="AE78" s="6">
        <v>49.99</v>
      </c>
      <c r="AF78" s="6">
        <v>303.04000000000002</v>
      </c>
      <c r="AG78" s="6">
        <v>303.04000000000002</v>
      </c>
      <c r="AH78" s="6">
        <v>0</v>
      </c>
      <c r="AI78" s="6">
        <v>0</v>
      </c>
      <c r="AJ78" s="6">
        <v>0</v>
      </c>
      <c r="AK78" s="6">
        <v>303.04000000000002</v>
      </c>
      <c r="AL78" s="6">
        <v>0</v>
      </c>
      <c r="AM78" s="2"/>
      <c r="AN78" s="6">
        <v>73</v>
      </c>
      <c r="AO78" s="6">
        <v>3.75</v>
      </c>
      <c r="AP78" s="6">
        <v>4.2300000000000004</v>
      </c>
      <c r="AQ78" s="6">
        <v>480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2.5</v>
      </c>
      <c r="BC78" s="6">
        <v>4.72</v>
      </c>
      <c r="BD78" s="6">
        <v>2220</v>
      </c>
      <c r="BE78" s="6">
        <v>50.02</v>
      </c>
      <c r="BF78" s="6">
        <v>303.04000000000002</v>
      </c>
      <c r="BG78" s="6">
        <v>378.8</v>
      </c>
      <c r="BH78" s="6">
        <v>0</v>
      </c>
      <c r="BI78" s="6">
        <v>0</v>
      </c>
      <c r="BJ78" s="6">
        <v>0</v>
      </c>
      <c r="BK78" s="6">
        <v>378.8</v>
      </c>
      <c r="BL78" s="6">
        <v>0</v>
      </c>
      <c r="BM78" s="2"/>
      <c r="BN78" s="6">
        <v>73</v>
      </c>
      <c r="BO78" s="6">
        <v>4.5</v>
      </c>
      <c r="BP78" s="6">
        <v>4.4800000000000004</v>
      </c>
      <c r="BQ78" s="6">
        <v>-20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2.5</v>
      </c>
      <c r="CC78" s="6">
        <v>2.77</v>
      </c>
      <c r="CD78" s="6">
        <v>270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6.25</v>
      </c>
      <c r="C79" s="8">
        <v>6.39</v>
      </c>
      <c r="D79" s="8">
        <v>140</v>
      </c>
      <c r="E79" s="25">
        <v>50.01</v>
      </c>
      <c r="F79" s="8">
        <v>303.04000000000002</v>
      </c>
      <c r="G79" s="8">
        <v>424.26</v>
      </c>
      <c r="H79" s="25">
        <v>0</v>
      </c>
      <c r="I79" s="8">
        <v>0</v>
      </c>
      <c r="J79" s="42">
        <v>0</v>
      </c>
      <c r="K79" s="42">
        <v>424.26</v>
      </c>
      <c r="L79" s="42">
        <v>0</v>
      </c>
      <c r="M79" s="2"/>
      <c r="N79" s="6">
        <v>74</v>
      </c>
      <c r="O79" s="6">
        <v>4.5</v>
      </c>
      <c r="P79" s="6">
        <v>4.5199999999999996</v>
      </c>
      <c r="Q79" s="6">
        <v>20</v>
      </c>
      <c r="R79" s="6">
        <v>50.01</v>
      </c>
      <c r="S79" s="6">
        <v>303.04000000000002</v>
      </c>
      <c r="T79" s="6">
        <v>60.61</v>
      </c>
      <c r="U79" s="6">
        <v>0</v>
      </c>
      <c r="V79" s="6">
        <v>0</v>
      </c>
      <c r="W79" s="6">
        <v>0</v>
      </c>
      <c r="X79" s="6">
        <v>60.61</v>
      </c>
      <c r="Y79" s="6">
        <v>0</v>
      </c>
      <c r="Z79" s="2"/>
      <c r="AA79" s="6">
        <v>74</v>
      </c>
      <c r="AB79" s="6">
        <v>2</v>
      </c>
      <c r="AC79" s="6">
        <v>4</v>
      </c>
      <c r="AD79" s="6">
        <v>2000</v>
      </c>
      <c r="AE79" s="6">
        <v>49.96</v>
      </c>
      <c r="AF79" s="6">
        <v>303.04000000000002</v>
      </c>
      <c r="AG79" s="6">
        <v>303.04000000000002</v>
      </c>
      <c r="AH79" s="6">
        <v>0</v>
      </c>
      <c r="AI79" s="6">
        <v>0</v>
      </c>
      <c r="AJ79" s="6">
        <v>0</v>
      </c>
      <c r="AK79" s="6">
        <v>303.04000000000002</v>
      </c>
      <c r="AL79" s="6">
        <v>0</v>
      </c>
      <c r="AM79" s="2"/>
      <c r="AN79" s="6">
        <v>74</v>
      </c>
      <c r="AO79" s="6">
        <v>3.75</v>
      </c>
      <c r="AP79" s="6">
        <v>3.86</v>
      </c>
      <c r="AQ79" s="6">
        <v>110</v>
      </c>
      <c r="AR79" s="6">
        <v>50.02</v>
      </c>
      <c r="AS79" s="6">
        <v>303.04000000000002</v>
      </c>
      <c r="AT79" s="6">
        <v>333.34</v>
      </c>
      <c r="AU79" s="6">
        <v>0</v>
      </c>
      <c r="AV79" s="6">
        <v>0</v>
      </c>
      <c r="AW79" s="6">
        <v>0</v>
      </c>
      <c r="AX79" s="6">
        <v>333.34</v>
      </c>
      <c r="AY79" s="6">
        <v>0</v>
      </c>
      <c r="AZ79" s="2"/>
      <c r="BA79" s="6">
        <v>74</v>
      </c>
      <c r="BB79" s="6">
        <v>2.5</v>
      </c>
      <c r="BC79" s="6">
        <v>4.71</v>
      </c>
      <c r="BD79" s="6">
        <v>2210</v>
      </c>
      <c r="BE79" s="6">
        <v>50.01</v>
      </c>
      <c r="BF79" s="6">
        <v>303.04000000000002</v>
      </c>
      <c r="BG79" s="6">
        <v>378.8</v>
      </c>
      <c r="BH79" s="6">
        <v>0</v>
      </c>
      <c r="BI79" s="6">
        <v>0</v>
      </c>
      <c r="BJ79" s="6">
        <v>0</v>
      </c>
      <c r="BK79" s="6">
        <v>378.8</v>
      </c>
      <c r="BL79" s="6">
        <v>0</v>
      </c>
      <c r="BM79" s="2"/>
      <c r="BN79" s="6">
        <v>74</v>
      </c>
      <c r="BO79" s="6">
        <v>4.5</v>
      </c>
      <c r="BP79" s="6">
        <v>4.5599999999999996</v>
      </c>
      <c r="BQ79" s="6">
        <v>60</v>
      </c>
      <c r="BR79" s="6">
        <v>50.03</v>
      </c>
      <c r="BS79" s="6">
        <v>303.04000000000002</v>
      </c>
      <c r="BT79" s="6">
        <v>181.82</v>
      </c>
      <c r="BU79" s="6">
        <v>0</v>
      </c>
      <c r="BV79" s="6">
        <v>0</v>
      </c>
      <c r="BW79" s="6">
        <v>0</v>
      </c>
      <c r="BX79" s="6">
        <v>181.82</v>
      </c>
      <c r="BY79" s="6">
        <v>0</v>
      </c>
      <c r="BZ79" s="2"/>
      <c r="CA79" s="6">
        <v>74</v>
      </c>
      <c r="CB79" s="6">
        <v>2.5</v>
      </c>
      <c r="CC79" s="6">
        <v>2.85</v>
      </c>
      <c r="CD79" s="6">
        <v>350</v>
      </c>
      <c r="CE79" s="6">
        <v>50.02</v>
      </c>
      <c r="CF79" s="6">
        <v>303.04000000000002</v>
      </c>
      <c r="CG79" s="6">
        <v>378.8</v>
      </c>
      <c r="CH79" s="6">
        <v>0</v>
      </c>
      <c r="CI79" s="6">
        <v>0</v>
      </c>
      <c r="CJ79" s="6">
        <v>0</v>
      </c>
      <c r="CK79" s="6">
        <v>378.8</v>
      </c>
      <c r="CL79" s="6">
        <v>0</v>
      </c>
    </row>
    <row r="80" spans="1:90" x14ac:dyDescent="0.2">
      <c r="A80" s="8">
        <v>75</v>
      </c>
      <c r="B80" s="8">
        <v>5</v>
      </c>
      <c r="C80" s="8">
        <v>5.18</v>
      </c>
      <c r="D80" s="8">
        <v>180</v>
      </c>
      <c r="E80" s="25">
        <v>50.04</v>
      </c>
      <c r="F80" s="8">
        <v>303.04000000000002</v>
      </c>
      <c r="G80" s="8">
        <v>272.74</v>
      </c>
      <c r="H80" s="25">
        <v>0</v>
      </c>
      <c r="I80" s="8">
        <v>0</v>
      </c>
      <c r="J80" s="42">
        <v>0</v>
      </c>
      <c r="K80" s="42">
        <v>272.74</v>
      </c>
      <c r="L80" s="42">
        <v>0</v>
      </c>
      <c r="M80" s="2"/>
      <c r="N80" s="6">
        <v>75</v>
      </c>
      <c r="O80" s="6">
        <v>4.5</v>
      </c>
      <c r="P80" s="6">
        <v>4.51</v>
      </c>
      <c r="Q80" s="6">
        <v>10</v>
      </c>
      <c r="R80" s="6">
        <v>50.01</v>
      </c>
      <c r="S80" s="6">
        <v>303.04000000000002</v>
      </c>
      <c r="T80" s="6">
        <v>30.3</v>
      </c>
      <c r="U80" s="6">
        <v>0</v>
      </c>
      <c r="V80" s="6">
        <v>0</v>
      </c>
      <c r="W80" s="6">
        <v>0</v>
      </c>
      <c r="X80" s="6">
        <v>30.3</v>
      </c>
      <c r="Y80" s="6">
        <v>0</v>
      </c>
      <c r="Z80" s="2"/>
      <c r="AA80" s="6">
        <v>75</v>
      </c>
      <c r="AB80" s="6">
        <v>3</v>
      </c>
      <c r="AC80" s="6">
        <v>4.01</v>
      </c>
      <c r="AD80" s="6">
        <v>1010</v>
      </c>
      <c r="AE80" s="6">
        <v>49.96</v>
      </c>
      <c r="AF80" s="6">
        <v>303.04000000000002</v>
      </c>
      <c r="AG80" s="6">
        <v>454.56</v>
      </c>
      <c r="AH80" s="6">
        <v>0</v>
      </c>
      <c r="AI80" s="6">
        <v>0</v>
      </c>
      <c r="AJ80" s="6">
        <v>0</v>
      </c>
      <c r="AK80" s="6">
        <v>454.56</v>
      </c>
      <c r="AL80" s="6">
        <v>0</v>
      </c>
      <c r="AM80" s="2"/>
      <c r="AN80" s="6">
        <v>75</v>
      </c>
      <c r="AO80" s="6">
        <v>3.75</v>
      </c>
      <c r="AP80" s="6">
        <v>3.92</v>
      </c>
      <c r="AQ80" s="6">
        <v>170</v>
      </c>
      <c r="AR80" s="6">
        <v>49.99</v>
      </c>
      <c r="AS80" s="6">
        <v>303.04000000000002</v>
      </c>
      <c r="AT80" s="6">
        <v>515.16999999999996</v>
      </c>
      <c r="AU80" s="6">
        <v>0</v>
      </c>
      <c r="AV80" s="6">
        <v>0</v>
      </c>
      <c r="AW80" s="6">
        <v>0</v>
      </c>
      <c r="AX80" s="6">
        <v>515.16999999999996</v>
      </c>
      <c r="AY80" s="6">
        <v>0</v>
      </c>
      <c r="AZ80" s="2"/>
      <c r="BA80" s="6">
        <v>75</v>
      </c>
      <c r="BB80" s="6">
        <v>3.75</v>
      </c>
      <c r="BC80" s="6">
        <v>4.68</v>
      </c>
      <c r="BD80" s="6">
        <v>930</v>
      </c>
      <c r="BE80" s="6">
        <v>50.02</v>
      </c>
      <c r="BF80" s="6">
        <v>303.04000000000002</v>
      </c>
      <c r="BG80" s="6">
        <v>569.72</v>
      </c>
      <c r="BH80" s="6">
        <v>0</v>
      </c>
      <c r="BI80" s="6">
        <v>0</v>
      </c>
      <c r="BJ80" s="6">
        <v>0</v>
      </c>
      <c r="BK80" s="6">
        <v>569.72</v>
      </c>
      <c r="BL80" s="6">
        <v>0</v>
      </c>
      <c r="BM80" s="2"/>
      <c r="BN80" s="6">
        <v>75</v>
      </c>
      <c r="BO80" s="6">
        <v>4.5</v>
      </c>
      <c r="BP80" s="6">
        <v>4.58</v>
      </c>
      <c r="BQ80" s="6">
        <v>80</v>
      </c>
      <c r="BR80" s="6">
        <v>50.02</v>
      </c>
      <c r="BS80" s="6">
        <v>303.04000000000002</v>
      </c>
      <c r="BT80" s="6">
        <v>242.43</v>
      </c>
      <c r="BU80" s="6">
        <v>0</v>
      </c>
      <c r="BV80" s="6">
        <v>0</v>
      </c>
      <c r="BW80" s="6">
        <v>0</v>
      </c>
      <c r="BX80" s="6">
        <v>242.43</v>
      </c>
      <c r="BY80" s="6">
        <v>0</v>
      </c>
      <c r="BZ80" s="2"/>
      <c r="CA80" s="6">
        <v>75</v>
      </c>
      <c r="CB80" s="6">
        <v>2.5</v>
      </c>
      <c r="CC80" s="6">
        <v>2.82</v>
      </c>
      <c r="CD80" s="6">
        <v>320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5</v>
      </c>
      <c r="C81" s="8">
        <v>5.13</v>
      </c>
      <c r="D81" s="8">
        <v>130</v>
      </c>
      <c r="E81" s="25">
        <v>49.99</v>
      </c>
      <c r="F81" s="8">
        <v>303.04000000000002</v>
      </c>
      <c r="G81" s="8">
        <v>393.95</v>
      </c>
      <c r="H81" s="25">
        <v>0</v>
      </c>
      <c r="I81" s="8">
        <v>0</v>
      </c>
      <c r="J81" s="42">
        <v>0</v>
      </c>
      <c r="K81" s="42">
        <v>393.95</v>
      </c>
      <c r="L81" s="42">
        <v>0</v>
      </c>
      <c r="M81" s="2"/>
      <c r="N81" s="6">
        <v>76</v>
      </c>
      <c r="O81" s="6">
        <v>4.5</v>
      </c>
      <c r="P81" s="6">
        <v>4.53</v>
      </c>
      <c r="Q81" s="6">
        <v>30</v>
      </c>
      <c r="R81" s="6">
        <v>49.97</v>
      </c>
      <c r="S81" s="6">
        <v>303.04000000000002</v>
      </c>
      <c r="T81" s="6">
        <v>90.91</v>
      </c>
      <c r="U81" s="6">
        <v>0</v>
      </c>
      <c r="V81" s="6">
        <v>0</v>
      </c>
      <c r="W81" s="6">
        <v>0</v>
      </c>
      <c r="X81" s="6">
        <v>90.91</v>
      </c>
      <c r="Y81" s="6">
        <v>0</v>
      </c>
      <c r="Z81" s="2"/>
      <c r="AA81" s="6">
        <v>76</v>
      </c>
      <c r="AB81" s="6">
        <v>3</v>
      </c>
      <c r="AC81" s="6">
        <v>3.96</v>
      </c>
      <c r="AD81" s="6">
        <v>960</v>
      </c>
      <c r="AE81" s="6">
        <v>49.93</v>
      </c>
      <c r="AF81" s="6">
        <v>303.04000000000002</v>
      </c>
      <c r="AG81" s="6">
        <v>3491.02</v>
      </c>
      <c r="AH81" s="6">
        <v>0</v>
      </c>
      <c r="AI81" s="6">
        <v>0</v>
      </c>
      <c r="AJ81" s="6">
        <v>0</v>
      </c>
      <c r="AK81" s="6">
        <v>3491.02</v>
      </c>
      <c r="AL81" s="6">
        <v>0</v>
      </c>
      <c r="AM81" s="2"/>
      <c r="AN81" s="6">
        <v>76</v>
      </c>
      <c r="AO81" s="6">
        <v>3.75</v>
      </c>
      <c r="AP81" s="6">
        <v>3.9</v>
      </c>
      <c r="AQ81" s="6">
        <v>150</v>
      </c>
      <c r="AR81" s="6">
        <v>49.91</v>
      </c>
      <c r="AS81" s="6">
        <v>303.04000000000002</v>
      </c>
      <c r="AT81" s="6">
        <v>545.47</v>
      </c>
      <c r="AU81" s="6">
        <v>0</v>
      </c>
      <c r="AV81" s="6">
        <v>0</v>
      </c>
      <c r="AW81" s="6">
        <v>0</v>
      </c>
      <c r="AX81" s="6">
        <v>545.47</v>
      </c>
      <c r="AY81" s="6">
        <v>0</v>
      </c>
      <c r="AZ81" s="2"/>
      <c r="BA81" s="6">
        <v>76</v>
      </c>
      <c r="BB81" s="6">
        <v>3.75</v>
      </c>
      <c r="BC81" s="6">
        <v>4.57</v>
      </c>
      <c r="BD81" s="6">
        <v>820</v>
      </c>
      <c r="BE81" s="6">
        <v>50.01</v>
      </c>
      <c r="BF81" s="6">
        <v>303.04000000000002</v>
      </c>
      <c r="BG81" s="6">
        <v>569.72</v>
      </c>
      <c r="BH81" s="6">
        <v>0</v>
      </c>
      <c r="BI81" s="6">
        <v>0</v>
      </c>
      <c r="BJ81" s="6">
        <v>0</v>
      </c>
      <c r="BK81" s="6">
        <v>569.72</v>
      </c>
      <c r="BL81" s="6">
        <v>0</v>
      </c>
      <c r="BM81" s="2"/>
      <c r="BN81" s="6">
        <v>76</v>
      </c>
      <c r="BO81" s="6">
        <v>4.5</v>
      </c>
      <c r="BP81" s="6">
        <v>4.59</v>
      </c>
      <c r="BQ81" s="6">
        <v>90</v>
      </c>
      <c r="BR81" s="6">
        <v>49.97</v>
      </c>
      <c r="BS81" s="6">
        <v>303.04000000000002</v>
      </c>
      <c r="BT81" s="6">
        <v>272.74</v>
      </c>
      <c r="BU81" s="6">
        <v>0</v>
      </c>
      <c r="BV81" s="6">
        <v>0</v>
      </c>
      <c r="BW81" s="6">
        <v>0</v>
      </c>
      <c r="BX81" s="6">
        <v>272.74</v>
      </c>
      <c r="BY81" s="6">
        <v>0</v>
      </c>
      <c r="BZ81" s="2"/>
      <c r="CA81" s="6">
        <v>76</v>
      </c>
      <c r="CB81" s="6">
        <v>2.5</v>
      </c>
      <c r="CC81" s="6">
        <v>2.74</v>
      </c>
      <c r="CD81" s="6">
        <v>240</v>
      </c>
      <c r="CE81" s="6">
        <v>49.99</v>
      </c>
      <c r="CF81" s="6">
        <v>303.04000000000002</v>
      </c>
      <c r="CG81" s="6">
        <v>378.8</v>
      </c>
      <c r="CH81" s="6">
        <v>0</v>
      </c>
      <c r="CI81" s="6">
        <v>0</v>
      </c>
      <c r="CJ81" s="6">
        <v>0</v>
      </c>
      <c r="CK81" s="6">
        <v>378.8</v>
      </c>
      <c r="CL81" s="6">
        <v>0</v>
      </c>
    </row>
    <row r="82" spans="1:90" x14ac:dyDescent="0.2">
      <c r="A82" s="8">
        <v>77</v>
      </c>
      <c r="B82" s="8">
        <v>5</v>
      </c>
      <c r="C82" s="8">
        <v>5.13</v>
      </c>
      <c r="D82" s="8">
        <v>130</v>
      </c>
      <c r="E82" s="25">
        <v>50</v>
      </c>
      <c r="F82" s="8">
        <v>303.04000000000002</v>
      </c>
      <c r="G82" s="8">
        <v>393.95</v>
      </c>
      <c r="H82" s="25">
        <v>0</v>
      </c>
      <c r="I82" s="8">
        <v>0</v>
      </c>
      <c r="J82" s="42">
        <v>0</v>
      </c>
      <c r="K82" s="42">
        <v>393.95</v>
      </c>
      <c r="L82" s="42">
        <v>0</v>
      </c>
      <c r="M82" s="2"/>
      <c r="N82" s="6">
        <v>77</v>
      </c>
      <c r="O82" s="6">
        <v>4.5</v>
      </c>
      <c r="P82" s="6">
        <v>4.5199999999999996</v>
      </c>
      <c r="Q82" s="6">
        <v>20</v>
      </c>
      <c r="R82" s="6">
        <v>50.01</v>
      </c>
      <c r="S82" s="6">
        <v>303.04000000000002</v>
      </c>
      <c r="T82" s="6">
        <v>60.61</v>
      </c>
      <c r="U82" s="6">
        <v>0</v>
      </c>
      <c r="V82" s="6">
        <v>0</v>
      </c>
      <c r="W82" s="6">
        <v>0</v>
      </c>
      <c r="X82" s="6">
        <v>60.61</v>
      </c>
      <c r="Y82" s="6">
        <v>0</v>
      </c>
      <c r="Z82" s="2"/>
      <c r="AA82" s="6">
        <v>77</v>
      </c>
      <c r="AB82" s="6">
        <v>3</v>
      </c>
      <c r="AC82" s="6">
        <v>3.94</v>
      </c>
      <c r="AD82" s="6">
        <v>940</v>
      </c>
      <c r="AE82" s="6">
        <v>49.94</v>
      </c>
      <c r="AF82" s="6">
        <v>303.04000000000002</v>
      </c>
      <c r="AG82" s="6">
        <v>3418.29</v>
      </c>
      <c r="AH82" s="6">
        <v>0</v>
      </c>
      <c r="AI82" s="6">
        <v>0</v>
      </c>
      <c r="AJ82" s="6">
        <v>0</v>
      </c>
      <c r="AK82" s="6">
        <v>3418.29</v>
      </c>
      <c r="AL82" s="6">
        <v>0</v>
      </c>
      <c r="AM82" s="2"/>
      <c r="AN82" s="6">
        <v>77</v>
      </c>
      <c r="AO82" s="6">
        <v>3.75</v>
      </c>
      <c r="AP82" s="6">
        <v>3.81</v>
      </c>
      <c r="AQ82" s="6">
        <v>60</v>
      </c>
      <c r="AR82" s="6">
        <v>49.93</v>
      </c>
      <c r="AS82" s="6">
        <v>303.04000000000002</v>
      </c>
      <c r="AT82" s="6">
        <v>218.19</v>
      </c>
      <c r="AU82" s="6">
        <v>0</v>
      </c>
      <c r="AV82" s="6">
        <v>0</v>
      </c>
      <c r="AW82" s="6">
        <v>0</v>
      </c>
      <c r="AX82" s="6">
        <v>218.19</v>
      </c>
      <c r="AY82" s="6">
        <v>0</v>
      </c>
      <c r="AZ82" s="2"/>
      <c r="BA82" s="6">
        <v>77</v>
      </c>
      <c r="BB82" s="6">
        <v>3.75</v>
      </c>
      <c r="BC82" s="6">
        <v>4.01</v>
      </c>
      <c r="BD82" s="6">
        <v>260</v>
      </c>
      <c r="BE82" s="6">
        <v>50</v>
      </c>
      <c r="BF82" s="6">
        <v>303.04000000000002</v>
      </c>
      <c r="BG82" s="6">
        <v>569.72</v>
      </c>
      <c r="BH82" s="6">
        <v>0</v>
      </c>
      <c r="BI82" s="6">
        <v>0</v>
      </c>
      <c r="BJ82" s="6">
        <v>0</v>
      </c>
      <c r="BK82" s="6">
        <v>569.72</v>
      </c>
      <c r="BL82" s="6">
        <v>0</v>
      </c>
      <c r="BM82" s="2"/>
      <c r="BN82" s="6">
        <v>77</v>
      </c>
      <c r="BO82" s="6">
        <v>4.5</v>
      </c>
      <c r="BP82" s="6">
        <v>4.58</v>
      </c>
      <c r="BQ82" s="6">
        <v>80</v>
      </c>
      <c r="BR82" s="6">
        <v>49.93</v>
      </c>
      <c r="BS82" s="6">
        <v>303.04000000000002</v>
      </c>
      <c r="BT82" s="6">
        <v>290.92</v>
      </c>
      <c r="BU82" s="6">
        <v>0</v>
      </c>
      <c r="BV82" s="6">
        <v>0</v>
      </c>
      <c r="BW82" s="6">
        <v>0</v>
      </c>
      <c r="BX82" s="6">
        <v>290.92</v>
      </c>
      <c r="BY82" s="6">
        <v>0</v>
      </c>
      <c r="BZ82" s="2"/>
      <c r="CA82" s="6">
        <v>77</v>
      </c>
      <c r="CB82" s="6">
        <v>2.5</v>
      </c>
      <c r="CC82" s="6">
        <v>2.76</v>
      </c>
      <c r="CD82" s="6">
        <v>260</v>
      </c>
      <c r="CE82" s="6">
        <v>49.97</v>
      </c>
      <c r="CF82" s="6">
        <v>303.04000000000002</v>
      </c>
      <c r="CG82" s="6">
        <v>378.8</v>
      </c>
      <c r="CH82" s="6">
        <v>0</v>
      </c>
      <c r="CI82" s="6">
        <v>0</v>
      </c>
      <c r="CJ82" s="6">
        <v>0</v>
      </c>
      <c r="CK82" s="6">
        <v>378.8</v>
      </c>
      <c r="CL82" s="6">
        <v>0</v>
      </c>
    </row>
    <row r="83" spans="1:90" x14ac:dyDescent="0.2">
      <c r="A83" s="8">
        <v>78</v>
      </c>
      <c r="B83" s="8">
        <v>5</v>
      </c>
      <c r="C83" s="8">
        <v>5.0999999999999996</v>
      </c>
      <c r="D83" s="8">
        <v>100</v>
      </c>
      <c r="E83" s="25">
        <v>50.01</v>
      </c>
      <c r="F83" s="8">
        <v>303.04000000000002</v>
      </c>
      <c r="G83" s="8">
        <v>303.04000000000002</v>
      </c>
      <c r="H83" s="25">
        <v>0</v>
      </c>
      <c r="I83" s="8">
        <v>0</v>
      </c>
      <c r="J83" s="42">
        <v>0</v>
      </c>
      <c r="K83" s="42">
        <v>303.04000000000002</v>
      </c>
      <c r="L83" s="42">
        <v>0</v>
      </c>
      <c r="M83" s="2"/>
      <c r="N83" s="6">
        <v>78</v>
      </c>
      <c r="O83" s="6">
        <v>4.5</v>
      </c>
      <c r="P83" s="6">
        <v>4.5</v>
      </c>
      <c r="Q83" s="6">
        <v>0</v>
      </c>
      <c r="R83" s="6">
        <v>49.99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3</v>
      </c>
      <c r="AC83" s="6">
        <v>3.78</v>
      </c>
      <c r="AD83" s="6">
        <v>780</v>
      </c>
      <c r="AE83" s="6">
        <v>49.96</v>
      </c>
      <c r="AF83" s="6">
        <v>303.04000000000002</v>
      </c>
      <c r="AG83" s="6">
        <v>454.56</v>
      </c>
      <c r="AH83" s="6">
        <v>0</v>
      </c>
      <c r="AI83" s="6">
        <v>0</v>
      </c>
      <c r="AJ83" s="6">
        <v>0</v>
      </c>
      <c r="AK83" s="6">
        <v>454.56</v>
      </c>
      <c r="AL83" s="6">
        <v>0</v>
      </c>
      <c r="AM83" s="2"/>
      <c r="AN83" s="6">
        <v>78</v>
      </c>
      <c r="AO83" s="6">
        <v>3.75</v>
      </c>
      <c r="AP83" s="6">
        <v>3.88</v>
      </c>
      <c r="AQ83" s="6">
        <v>130</v>
      </c>
      <c r="AR83" s="6">
        <v>49.92</v>
      </c>
      <c r="AS83" s="6">
        <v>303.04000000000002</v>
      </c>
      <c r="AT83" s="6">
        <v>472.74</v>
      </c>
      <c r="AU83" s="6">
        <v>0</v>
      </c>
      <c r="AV83" s="6">
        <v>0</v>
      </c>
      <c r="AW83" s="6">
        <v>0</v>
      </c>
      <c r="AX83" s="6">
        <v>472.74</v>
      </c>
      <c r="AY83" s="6">
        <v>0</v>
      </c>
      <c r="AZ83" s="2"/>
      <c r="BA83" s="6">
        <v>78</v>
      </c>
      <c r="BB83" s="6">
        <v>3.75</v>
      </c>
      <c r="BC83" s="6">
        <v>4.0599999999999996</v>
      </c>
      <c r="BD83" s="6">
        <v>310</v>
      </c>
      <c r="BE83" s="6">
        <v>49.99</v>
      </c>
      <c r="BF83" s="6">
        <v>303.04000000000002</v>
      </c>
      <c r="BG83" s="6">
        <v>569.72</v>
      </c>
      <c r="BH83" s="6">
        <v>0</v>
      </c>
      <c r="BI83" s="6">
        <v>0</v>
      </c>
      <c r="BJ83" s="6">
        <v>0</v>
      </c>
      <c r="BK83" s="6">
        <v>569.72</v>
      </c>
      <c r="BL83" s="6">
        <v>0</v>
      </c>
      <c r="BM83" s="2"/>
      <c r="BN83" s="6">
        <v>78</v>
      </c>
      <c r="BO83" s="6">
        <v>4.5</v>
      </c>
      <c r="BP83" s="6">
        <v>4.63</v>
      </c>
      <c r="BQ83" s="6">
        <v>130</v>
      </c>
      <c r="BR83" s="6">
        <v>49.97</v>
      </c>
      <c r="BS83" s="6">
        <v>303.04000000000002</v>
      </c>
      <c r="BT83" s="6">
        <v>393.95</v>
      </c>
      <c r="BU83" s="6">
        <v>0</v>
      </c>
      <c r="BV83" s="6">
        <v>0</v>
      </c>
      <c r="BW83" s="6">
        <v>0</v>
      </c>
      <c r="BX83" s="6">
        <v>393.95</v>
      </c>
      <c r="BY83" s="6">
        <v>0</v>
      </c>
      <c r="BZ83" s="2"/>
      <c r="CA83" s="6">
        <v>78</v>
      </c>
      <c r="CB83" s="6">
        <v>2.5</v>
      </c>
      <c r="CC83" s="6">
        <v>2.76</v>
      </c>
      <c r="CD83" s="6">
        <v>260</v>
      </c>
      <c r="CE83" s="6">
        <v>49.96</v>
      </c>
      <c r="CF83" s="6">
        <v>303.04000000000002</v>
      </c>
      <c r="CG83" s="6">
        <v>378.8</v>
      </c>
      <c r="CH83" s="6">
        <v>0</v>
      </c>
      <c r="CI83" s="6">
        <v>0</v>
      </c>
      <c r="CJ83" s="6">
        <v>0</v>
      </c>
      <c r="CK83" s="6">
        <v>378.8</v>
      </c>
      <c r="CL83" s="6">
        <v>0</v>
      </c>
    </row>
    <row r="84" spans="1:90" x14ac:dyDescent="0.2">
      <c r="A84" s="8">
        <v>79</v>
      </c>
      <c r="B84" s="8">
        <v>1.25</v>
      </c>
      <c r="C84" s="8">
        <v>2.0099999999999998</v>
      </c>
      <c r="D84" s="8">
        <v>760</v>
      </c>
      <c r="E84" s="25">
        <v>50.02</v>
      </c>
      <c r="F84" s="8">
        <v>303.04000000000002</v>
      </c>
      <c r="G84" s="8">
        <v>190.92</v>
      </c>
      <c r="H84" s="25">
        <v>0</v>
      </c>
      <c r="I84" s="8">
        <v>0</v>
      </c>
      <c r="J84" s="42">
        <v>0</v>
      </c>
      <c r="K84" s="42">
        <v>190.92</v>
      </c>
      <c r="L84" s="42">
        <v>0</v>
      </c>
      <c r="M84" s="2"/>
      <c r="N84" s="6">
        <v>79</v>
      </c>
      <c r="O84" s="6">
        <v>3.5</v>
      </c>
      <c r="P84" s="6">
        <v>3.73</v>
      </c>
      <c r="Q84" s="6">
        <v>230</v>
      </c>
      <c r="R84" s="6">
        <v>50</v>
      </c>
      <c r="S84" s="6">
        <v>303.04000000000002</v>
      </c>
      <c r="T84" s="6">
        <v>530.32000000000005</v>
      </c>
      <c r="U84" s="6">
        <v>0</v>
      </c>
      <c r="V84" s="6">
        <v>0</v>
      </c>
      <c r="W84" s="6">
        <v>0</v>
      </c>
      <c r="X84" s="6">
        <v>530.32000000000005</v>
      </c>
      <c r="Y84" s="6">
        <v>0</v>
      </c>
      <c r="Z84" s="2"/>
      <c r="AA84" s="6">
        <v>79</v>
      </c>
      <c r="AB84" s="6">
        <v>3.75</v>
      </c>
      <c r="AC84" s="6">
        <v>3.75</v>
      </c>
      <c r="AD84" s="6">
        <v>0</v>
      </c>
      <c r="AE84" s="6">
        <v>50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3.75</v>
      </c>
      <c r="AP84" s="6">
        <v>3.9</v>
      </c>
      <c r="AQ84" s="6">
        <v>150</v>
      </c>
      <c r="AR84" s="6">
        <v>49.99</v>
      </c>
      <c r="AS84" s="6">
        <v>303.04000000000002</v>
      </c>
      <c r="AT84" s="6">
        <v>454.56</v>
      </c>
      <c r="AU84" s="6">
        <v>0</v>
      </c>
      <c r="AV84" s="6">
        <v>0</v>
      </c>
      <c r="AW84" s="6">
        <v>0</v>
      </c>
      <c r="AX84" s="6">
        <v>454.56</v>
      </c>
      <c r="AY84" s="6">
        <v>0</v>
      </c>
      <c r="AZ84" s="2"/>
      <c r="BA84" s="6">
        <v>79</v>
      </c>
      <c r="BB84" s="6">
        <v>3.75</v>
      </c>
      <c r="BC84" s="6">
        <v>4.28</v>
      </c>
      <c r="BD84" s="6">
        <v>530</v>
      </c>
      <c r="BE84" s="6">
        <v>50.02</v>
      </c>
      <c r="BF84" s="6">
        <v>303.04000000000002</v>
      </c>
      <c r="BG84" s="6">
        <v>569.72</v>
      </c>
      <c r="BH84" s="6">
        <v>0</v>
      </c>
      <c r="BI84" s="6">
        <v>0</v>
      </c>
      <c r="BJ84" s="6">
        <v>0</v>
      </c>
      <c r="BK84" s="6">
        <v>569.72</v>
      </c>
      <c r="BL84" s="6">
        <v>0</v>
      </c>
      <c r="BM84" s="2"/>
      <c r="BN84" s="6">
        <v>79</v>
      </c>
      <c r="BO84" s="6">
        <v>4.5</v>
      </c>
      <c r="BP84" s="6">
        <v>4.6500000000000004</v>
      </c>
      <c r="BQ84" s="6">
        <v>150</v>
      </c>
      <c r="BR84" s="6">
        <v>49.95</v>
      </c>
      <c r="BS84" s="6">
        <v>303.04000000000002</v>
      </c>
      <c r="BT84" s="6">
        <v>454.56</v>
      </c>
      <c r="BU84" s="6">
        <v>0</v>
      </c>
      <c r="BV84" s="6">
        <v>0</v>
      </c>
      <c r="BW84" s="6">
        <v>0</v>
      </c>
      <c r="BX84" s="6">
        <v>454.56</v>
      </c>
      <c r="BY84" s="6">
        <v>0</v>
      </c>
      <c r="BZ84" s="2"/>
      <c r="CA84" s="6">
        <v>79</v>
      </c>
      <c r="CB84" s="6">
        <v>2.5</v>
      </c>
      <c r="CC84" s="6">
        <v>2.78</v>
      </c>
      <c r="CD84" s="6">
        <v>280</v>
      </c>
      <c r="CE84" s="6">
        <v>50</v>
      </c>
      <c r="CF84" s="6">
        <v>303.04000000000002</v>
      </c>
      <c r="CG84" s="6">
        <v>378.8</v>
      </c>
      <c r="CH84" s="6">
        <v>0</v>
      </c>
      <c r="CI84" s="6">
        <v>0</v>
      </c>
      <c r="CJ84" s="6">
        <v>0</v>
      </c>
      <c r="CK84" s="6">
        <v>378.8</v>
      </c>
      <c r="CL84" s="6">
        <v>0</v>
      </c>
    </row>
    <row r="85" spans="1:90" x14ac:dyDescent="0.2">
      <c r="A85" s="8">
        <v>80</v>
      </c>
      <c r="B85" s="8">
        <v>1.25</v>
      </c>
      <c r="C85" s="8">
        <v>1.46</v>
      </c>
      <c r="D85" s="8">
        <v>210</v>
      </c>
      <c r="E85" s="25">
        <v>50.02</v>
      </c>
      <c r="F85" s="8">
        <v>303.04000000000002</v>
      </c>
      <c r="G85" s="8">
        <v>190.92</v>
      </c>
      <c r="H85" s="25">
        <v>0</v>
      </c>
      <c r="I85" s="8">
        <v>0</v>
      </c>
      <c r="J85" s="42">
        <v>0</v>
      </c>
      <c r="K85" s="42">
        <v>190.92</v>
      </c>
      <c r="L85" s="42">
        <v>0</v>
      </c>
      <c r="M85" s="2"/>
      <c r="N85" s="6">
        <v>80</v>
      </c>
      <c r="O85" s="6">
        <v>3.5</v>
      </c>
      <c r="P85" s="6">
        <v>3.51</v>
      </c>
      <c r="Q85" s="6">
        <v>10</v>
      </c>
      <c r="R85" s="6">
        <v>50.02</v>
      </c>
      <c r="S85" s="6">
        <v>303.04000000000002</v>
      </c>
      <c r="T85" s="6">
        <v>30.3</v>
      </c>
      <c r="U85" s="6">
        <v>0</v>
      </c>
      <c r="V85" s="6">
        <v>0</v>
      </c>
      <c r="W85" s="6">
        <v>0</v>
      </c>
      <c r="X85" s="6">
        <v>30.3</v>
      </c>
      <c r="Y85" s="6">
        <v>0</v>
      </c>
      <c r="Z85" s="2"/>
      <c r="AA85" s="6">
        <v>80</v>
      </c>
      <c r="AB85" s="6">
        <v>3.75</v>
      </c>
      <c r="AC85" s="6">
        <v>3.77</v>
      </c>
      <c r="AD85" s="6">
        <v>20</v>
      </c>
      <c r="AE85" s="6">
        <v>50.04</v>
      </c>
      <c r="AF85" s="6">
        <v>303.04000000000002</v>
      </c>
      <c r="AG85" s="6">
        <v>30.3</v>
      </c>
      <c r="AH85" s="6">
        <v>0</v>
      </c>
      <c r="AI85" s="6">
        <v>0</v>
      </c>
      <c r="AJ85" s="6">
        <v>0</v>
      </c>
      <c r="AK85" s="6">
        <v>30.3</v>
      </c>
      <c r="AL85" s="6">
        <v>0</v>
      </c>
      <c r="AM85" s="2"/>
      <c r="AN85" s="6">
        <v>80</v>
      </c>
      <c r="AO85" s="6">
        <v>3.75</v>
      </c>
      <c r="AP85" s="6">
        <v>3.86</v>
      </c>
      <c r="AQ85" s="6">
        <v>110</v>
      </c>
      <c r="AR85" s="6">
        <v>50.03</v>
      </c>
      <c r="AS85" s="6">
        <v>303.04000000000002</v>
      </c>
      <c r="AT85" s="6">
        <v>333.34</v>
      </c>
      <c r="AU85" s="6">
        <v>0</v>
      </c>
      <c r="AV85" s="6">
        <v>0</v>
      </c>
      <c r="AW85" s="6">
        <v>0</v>
      </c>
      <c r="AX85" s="6">
        <v>333.34</v>
      </c>
      <c r="AY85" s="6">
        <v>0</v>
      </c>
      <c r="AZ85" s="2"/>
      <c r="BA85" s="6">
        <v>80</v>
      </c>
      <c r="BB85" s="6">
        <v>3.75</v>
      </c>
      <c r="BC85" s="6">
        <v>4.32</v>
      </c>
      <c r="BD85" s="6">
        <v>570</v>
      </c>
      <c r="BE85" s="6">
        <v>50.03</v>
      </c>
      <c r="BF85" s="6">
        <v>303.04000000000002</v>
      </c>
      <c r="BG85" s="6">
        <v>569.72</v>
      </c>
      <c r="BH85" s="6">
        <v>0</v>
      </c>
      <c r="BI85" s="6">
        <v>0</v>
      </c>
      <c r="BJ85" s="6">
        <v>0</v>
      </c>
      <c r="BK85" s="6">
        <v>569.72</v>
      </c>
      <c r="BL85" s="6">
        <v>0</v>
      </c>
      <c r="BM85" s="2"/>
      <c r="BN85" s="6">
        <v>80</v>
      </c>
      <c r="BO85" s="6">
        <v>4.5</v>
      </c>
      <c r="BP85" s="6">
        <v>4.54</v>
      </c>
      <c r="BQ85" s="6">
        <v>40</v>
      </c>
      <c r="BR85" s="6">
        <v>49.99</v>
      </c>
      <c r="BS85" s="6">
        <v>303.04000000000002</v>
      </c>
      <c r="BT85" s="6">
        <v>121.22</v>
      </c>
      <c r="BU85" s="6">
        <v>0</v>
      </c>
      <c r="BV85" s="6">
        <v>0</v>
      </c>
      <c r="BW85" s="6">
        <v>0</v>
      </c>
      <c r="BX85" s="6">
        <v>121.22</v>
      </c>
      <c r="BY85" s="6">
        <v>0</v>
      </c>
      <c r="BZ85" s="2"/>
      <c r="CA85" s="6">
        <v>80</v>
      </c>
      <c r="CB85" s="6">
        <v>2.5</v>
      </c>
      <c r="CC85" s="6">
        <v>2.78</v>
      </c>
      <c r="CD85" s="6">
        <v>280</v>
      </c>
      <c r="CE85" s="6">
        <v>50.02</v>
      </c>
      <c r="CF85" s="6">
        <v>303.04000000000002</v>
      </c>
      <c r="CG85" s="6">
        <v>378.8</v>
      </c>
      <c r="CH85" s="6">
        <v>0</v>
      </c>
      <c r="CI85" s="6">
        <v>0</v>
      </c>
      <c r="CJ85" s="6">
        <v>0</v>
      </c>
      <c r="CK85" s="6">
        <v>378.8</v>
      </c>
      <c r="CL85" s="6">
        <v>0</v>
      </c>
    </row>
    <row r="86" spans="1:90" x14ac:dyDescent="0.2">
      <c r="A86" s="8">
        <v>81</v>
      </c>
      <c r="B86" s="8">
        <v>1.25</v>
      </c>
      <c r="C86" s="8">
        <v>1.5</v>
      </c>
      <c r="D86" s="8">
        <v>250</v>
      </c>
      <c r="E86" s="25">
        <v>50.01</v>
      </c>
      <c r="F86" s="8">
        <v>303.04000000000002</v>
      </c>
      <c r="G86" s="8">
        <v>190.92</v>
      </c>
      <c r="H86" s="25">
        <v>0</v>
      </c>
      <c r="I86" s="8">
        <v>0</v>
      </c>
      <c r="J86" s="42">
        <v>0</v>
      </c>
      <c r="K86" s="42">
        <v>190.92</v>
      </c>
      <c r="L86" s="42">
        <v>0</v>
      </c>
      <c r="M86" s="2"/>
      <c r="N86" s="6">
        <v>81</v>
      </c>
      <c r="O86" s="6">
        <v>2.25</v>
      </c>
      <c r="P86" s="6">
        <v>2.42</v>
      </c>
      <c r="Q86" s="6">
        <v>170</v>
      </c>
      <c r="R86" s="6">
        <v>50.01</v>
      </c>
      <c r="S86" s="6">
        <v>303.04000000000002</v>
      </c>
      <c r="T86" s="6">
        <v>342.44</v>
      </c>
      <c r="U86" s="6">
        <v>0</v>
      </c>
      <c r="V86" s="6">
        <v>0</v>
      </c>
      <c r="W86" s="6">
        <v>0</v>
      </c>
      <c r="X86" s="6">
        <v>342.44</v>
      </c>
      <c r="Y86" s="6">
        <v>0</v>
      </c>
      <c r="Z86" s="2"/>
      <c r="AA86" s="6">
        <v>81</v>
      </c>
      <c r="AB86" s="6">
        <v>3.75</v>
      </c>
      <c r="AC86" s="6">
        <v>3.79</v>
      </c>
      <c r="AD86" s="6">
        <v>40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2.5</v>
      </c>
      <c r="AP86" s="6">
        <v>2.94</v>
      </c>
      <c r="AQ86" s="6">
        <v>440</v>
      </c>
      <c r="AR86" s="6">
        <v>50.02</v>
      </c>
      <c r="AS86" s="6">
        <v>303.04000000000002</v>
      </c>
      <c r="AT86" s="6">
        <v>378.8</v>
      </c>
      <c r="AU86" s="6">
        <v>0</v>
      </c>
      <c r="AV86" s="6">
        <v>0</v>
      </c>
      <c r="AW86" s="6">
        <v>0</v>
      </c>
      <c r="AX86" s="6">
        <v>378.8</v>
      </c>
      <c r="AY86" s="6">
        <v>0</v>
      </c>
      <c r="AZ86" s="2"/>
      <c r="BA86" s="6">
        <v>81</v>
      </c>
      <c r="BB86" s="6">
        <v>3.75</v>
      </c>
      <c r="BC86" s="6">
        <v>4.29</v>
      </c>
      <c r="BD86" s="6">
        <v>540</v>
      </c>
      <c r="BE86" s="6">
        <v>50.04</v>
      </c>
      <c r="BF86" s="6">
        <v>303.04000000000002</v>
      </c>
      <c r="BG86" s="6">
        <v>818.21</v>
      </c>
      <c r="BH86" s="6">
        <v>0</v>
      </c>
      <c r="BI86" s="6">
        <v>0</v>
      </c>
      <c r="BJ86" s="6">
        <v>0</v>
      </c>
      <c r="BK86" s="6">
        <v>818.21</v>
      </c>
      <c r="BL86" s="6">
        <v>0</v>
      </c>
      <c r="BM86" s="2"/>
      <c r="BN86" s="6">
        <v>81</v>
      </c>
      <c r="BO86" s="6">
        <v>4.5</v>
      </c>
      <c r="BP86" s="6">
        <v>4.49</v>
      </c>
      <c r="BQ86" s="6">
        <v>-10</v>
      </c>
      <c r="BR86" s="6">
        <v>50.02</v>
      </c>
      <c r="BS86" s="6">
        <v>303.04000000000002</v>
      </c>
      <c r="BT86" s="6">
        <v>-30.3</v>
      </c>
      <c r="BU86" s="6">
        <v>0</v>
      </c>
      <c r="BV86" s="6">
        <v>0</v>
      </c>
      <c r="BW86" s="6">
        <v>0</v>
      </c>
      <c r="BX86" s="6">
        <v>-30.3</v>
      </c>
      <c r="BY86" s="6">
        <v>0</v>
      </c>
      <c r="BZ86" s="2"/>
      <c r="CA86" s="6">
        <v>81</v>
      </c>
      <c r="CB86" s="6">
        <v>2.5</v>
      </c>
      <c r="CC86" s="6">
        <v>2.84</v>
      </c>
      <c r="CD86" s="6">
        <v>340</v>
      </c>
      <c r="CE86" s="6">
        <v>50.01</v>
      </c>
      <c r="CF86" s="6">
        <v>303.04000000000002</v>
      </c>
      <c r="CG86" s="6">
        <v>378.8</v>
      </c>
      <c r="CH86" s="6">
        <v>0</v>
      </c>
      <c r="CI86" s="6">
        <v>0</v>
      </c>
      <c r="CJ86" s="6">
        <v>0</v>
      </c>
      <c r="CK86" s="6">
        <v>378.8</v>
      </c>
      <c r="CL86" s="6">
        <v>0</v>
      </c>
    </row>
    <row r="87" spans="1:90" x14ac:dyDescent="0.2">
      <c r="A87" s="8">
        <v>82</v>
      </c>
      <c r="B87" s="8">
        <v>1.25</v>
      </c>
      <c r="C87" s="8">
        <v>1.53</v>
      </c>
      <c r="D87" s="8">
        <v>280</v>
      </c>
      <c r="E87" s="25">
        <v>50.01</v>
      </c>
      <c r="F87" s="8">
        <v>303.04000000000002</v>
      </c>
      <c r="G87" s="8">
        <v>190.92</v>
      </c>
      <c r="H87" s="25">
        <v>0</v>
      </c>
      <c r="I87" s="8">
        <v>0</v>
      </c>
      <c r="J87" s="42">
        <v>0</v>
      </c>
      <c r="K87" s="42">
        <v>190.92</v>
      </c>
      <c r="L87" s="42">
        <v>0</v>
      </c>
      <c r="M87" s="2"/>
      <c r="N87" s="6">
        <v>82</v>
      </c>
      <c r="O87" s="6">
        <v>2.25</v>
      </c>
      <c r="P87" s="6">
        <v>2.39</v>
      </c>
      <c r="Q87" s="6">
        <v>140</v>
      </c>
      <c r="R87" s="6">
        <v>50.01</v>
      </c>
      <c r="S87" s="6">
        <v>303.04000000000002</v>
      </c>
      <c r="T87" s="6">
        <v>342.44</v>
      </c>
      <c r="U87" s="6">
        <v>0</v>
      </c>
      <c r="V87" s="6">
        <v>0</v>
      </c>
      <c r="W87" s="6">
        <v>0</v>
      </c>
      <c r="X87" s="6">
        <v>342.44</v>
      </c>
      <c r="Y87" s="6">
        <v>0</v>
      </c>
      <c r="Z87" s="2"/>
      <c r="AA87" s="6">
        <v>82</v>
      </c>
      <c r="AB87" s="6">
        <v>3.75</v>
      </c>
      <c r="AC87" s="6">
        <v>3.9</v>
      </c>
      <c r="AD87" s="6">
        <v>150</v>
      </c>
      <c r="AE87" s="6">
        <v>50.02</v>
      </c>
      <c r="AF87" s="6">
        <v>303.04000000000002</v>
      </c>
      <c r="AG87" s="6">
        <v>454.56</v>
      </c>
      <c r="AH87" s="6">
        <v>0</v>
      </c>
      <c r="AI87" s="6">
        <v>0</v>
      </c>
      <c r="AJ87" s="6">
        <v>0</v>
      </c>
      <c r="AK87" s="6">
        <v>454.56</v>
      </c>
      <c r="AL87" s="6">
        <v>0</v>
      </c>
      <c r="AM87" s="2"/>
      <c r="AN87" s="6">
        <v>82</v>
      </c>
      <c r="AO87" s="6">
        <v>2.5</v>
      </c>
      <c r="AP87" s="6">
        <v>2.81</v>
      </c>
      <c r="AQ87" s="6">
        <v>310</v>
      </c>
      <c r="AR87" s="6">
        <v>50</v>
      </c>
      <c r="AS87" s="6">
        <v>303.04000000000002</v>
      </c>
      <c r="AT87" s="6">
        <v>378.8</v>
      </c>
      <c r="AU87" s="6">
        <v>0</v>
      </c>
      <c r="AV87" s="6">
        <v>0</v>
      </c>
      <c r="AW87" s="6">
        <v>0</v>
      </c>
      <c r="AX87" s="6">
        <v>378.8</v>
      </c>
      <c r="AY87" s="6">
        <v>0</v>
      </c>
      <c r="AZ87" s="2"/>
      <c r="BA87" s="6">
        <v>82</v>
      </c>
      <c r="BB87" s="6">
        <v>3.75</v>
      </c>
      <c r="BC87" s="6">
        <v>4.53</v>
      </c>
      <c r="BD87" s="6">
        <v>780</v>
      </c>
      <c r="BE87" s="6">
        <v>50.02</v>
      </c>
      <c r="BF87" s="6">
        <v>303.04000000000002</v>
      </c>
      <c r="BG87" s="6">
        <v>569.72</v>
      </c>
      <c r="BH87" s="6">
        <v>0</v>
      </c>
      <c r="BI87" s="6">
        <v>0</v>
      </c>
      <c r="BJ87" s="6">
        <v>0</v>
      </c>
      <c r="BK87" s="6">
        <v>569.72</v>
      </c>
      <c r="BL87" s="6">
        <v>0</v>
      </c>
      <c r="BM87" s="2"/>
      <c r="BN87" s="6">
        <v>82</v>
      </c>
      <c r="BO87" s="6">
        <v>4.5</v>
      </c>
      <c r="BP87" s="6">
        <v>4.47</v>
      </c>
      <c r="BQ87" s="6">
        <v>-30</v>
      </c>
      <c r="BR87" s="6">
        <v>50.01</v>
      </c>
      <c r="BS87" s="6">
        <v>303.04000000000002</v>
      </c>
      <c r="BT87" s="6">
        <v>-90.91</v>
      </c>
      <c r="BU87" s="6">
        <v>0</v>
      </c>
      <c r="BV87" s="6">
        <v>0</v>
      </c>
      <c r="BW87" s="6">
        <v>0</v>
      </c>
      <c r="BX87" s="6">
        <v>-90.91</v>
      </c>
      <c r="BY87" s="6">
        <v>0</v>
      </c>
      <c r="BZ87" s="2"/>
      <c r="CA87" s="6">
        <v>82</v>
      </c>
      <c r="CB87" s="6">
        <v>3.75</v>
      </c>
      <c r="CC87" s="6">
        <v>3.63</v>
      </c>
      <c r="CD87" s="6">
        <v>-120</v>
      </c>
      <c r="CE87" s="6">
        <v>49.97</v>
      </c>
      <c r="CF87" s="6">
        <v>303.04000000000002</v>
      </c>
      <c r="CG87" s="6">
        <v>-363.65</v>
      </c>
      <c r="CH87" s="6">
        <v>0</v>
      </c>
      <c r="CI87" s="6">
        <v>0</v>
      </c>
      <c r="CJ87" s="6">
        <v>0</v>
      </c>
      <c r="CK87" s="6">
        <v>-363.65</v>
      </c>
      <c r="CL87" s="6">
        <v>0</v>
      </c>
    </row>
    <row r="88" spans="1:90" x14ac:dyDescent="0.2">
      <c r="A88" s="8">
        <v>83</v>
      </c>
      <c r="B88" s="8">
        <v>2</v>
      </c>
      <c r="C88" s="8">
        <v>2.16</v>
      </c>
      <c r="D88" s="8">
        <v>160</v>
      </c>
      <c r="E88" s="25">
        <v>49.97</v>
      </c>
      <c r="F88" s="8">
        <v>303.04000000000002</v>
      </c>
      <c r="G88" s="8">
        <v>303.04000000000002</v>
      </c>
      <c r="H88" s="25">
        <v>0</v>
      </c>
      <c r="I88" s="8">
        <v>0</v>
      </c>
      <c r="J88" s="42">
        <v>0</v>
      </c>
      <c r="K88" s="42">
        <v>303.04000000000002</v>
      </c>
      <c r="L88" s="42">
        <v>0</v>
      </c>
      <c r="M88" s="2"/>
      <c r="N88" s="6">
        <v>83</v>
      </c>
      <c r="O88" s="6">
        <v>6.25</v>
      </c>
      <c r="P88" s="6">
        <v>6.33</v>
      </c>
      <c r="Q88" s="6">
        <v>80</v>
      </c>
      <c r="R88" s="6">
        <v>49.96</v>
      </c>
      <c r="S88" s="6">
        <v>303.04000000000002</v>
      </c>
      <c r="T88" s="6">
        <v>242.43</v>
      </c>
      <c r="U88" s="6">
        <v>0</v>
      </c>
      <c r="V88" s="6">
        <v>0</v>
      </c>
      <c r="W88" s="6">
        <v>0</v>
      </c>
      <c r="X88" s="6">
        <v>242.43</v>
      </c>
      <c r="Y88" s="6">
        <v>0</v>
      </c>
      <c r="Z88" s="2"/>
      <c r="AA88" s="6">
        <v>83</v>
      </c>
      <c r="AB88" s="6">
        <v>6.25</v>
      </c>
      <c r="AC88" s="6">
        <v>6.5</v>
      </c>
      <c r="AD88" s="6">
        <v>250</v>
      </c>
      <c r="AE88" s="6">
        <v>49.98</v>
      </c>
      <c r="AF88" s="6">
        <v>303.04000000000002</v>
      </c>
      <c r="AG88" s="6">
        <v>757.6</v>
      </c>
      <c r="AH88" s="6">
        <v>0</v>
      </c>
      <c r="AI88" s="6">
        <v>0</v>
      </c>
      <c r="AJ88" s="6">
        <v>0</v>
      </c>
      <c r="AK88" s="6">
        <v>757.6</v>
      </c>
      <c r="AL88" s="6">
        <v>0</v>
      </c>
      <c r="AM88" s="2"/>
      <c r="AN88" s="6">
        <v>83</v>
      </c>
      <c r="AO88" s="6">
        <v>6.75</v>
      </c>
      <c r="AP88" s="6">
        <v>6.99</v>
      </c>
      <c r="AQ88" s="6">
        <v>240</v>
      </c>
      <c r="AR88" s="6">
        <v>49.98</v>
      </c>
      <c r="AS88" s="6">
        <v>303.04000000000002</v>
      </c>
      <c r="AT88" s="6">
        <v>727.3</v>
      </c>
      <c r="AU88" s="6">
        <v>0</v>
      </c>
      <c r="AV88" s="6">
        <v>0</v>
      </c>
      <c r="AW88" s="6">
        <v>0</v>
      </c>
      <c r="AX88" s="6">
        <v>727.3</v>
      </c>
      <c r="AY88" s="6">
        <v>0</v>
      </c>
      <c r="AZ88" s="2"/>
      <c r="BA88" s="6">
        <v>83</v>
      </c>
      <c r="BB88" s="6">
        <v>6.75</v>
      </c>
      <c r="BC88" s="6">
        <v>7.14</v>
      </c>
      <c r="BD88" s="6">
        <v>390</v>
      </c>
      <c r="BE88" s="6">
        <v>50.01</v>
      </c>
      <c r="BF88" s="6">
        <v>303.04000000000002</v>
      </c>
      <c r="BG88" s="6">
        <v>1024.28</v>
      </c>
      <c r="BH88" s="6">
        <v>0</v>
      </c>
      <c r="BI88" s="6">
        <v>0</v>
      </c>
      <c r="BJ88" s="6">
        <v>0</v>
      </c>
      <c r="BK88" s="6">
        <v>1024.28</v>
      </c>
      <c r="BL88" s="6">
        <v>0</v>
      </c>
      <c r="BM88" s="2"/>
      <c r="BN88" s="6">
        <v>83</v>
      </c>
      <c r="BO88" s="6">
        <v>7.5</v>
      </c>
      <c r="BP88" s="6">
        <v>6.8</v>
      </c>
      <c r="BQ88" s="6">
        <v>-700</v>
      </c>
      <c r="BR88" s="6">
        <v>49.97</v>
      </c>
      <c r="BS88" s="6">
        <v>303.04000000000002</v>
      </c>
      <c r="BT88" s="6">
        <v>-2121.2800000000002</v>
      </c>
      <c r="BU88" s="6">
        <v>0</v>
      </c>
      <c r="BV88" s="6">
        <v>0</v>
      </c>
      <c r="BW88" s="6">
        <v>-750</v>
      </c>
      <c r="BX88" s="6">
        <v>-2871.28</v>
      </c>
      <c r="BY88" s="6">
        <v>0</v>
      </c>
      <c r="BZ88" s="2"/>
      <c r="CA88" s="6">
        <v>83</v>
      </c>
      <c r="CB88" s="6">
        <v>6.25</v>
      </c>
      <c r="CC88" s="6">
        <v>7.13</v>
      </c>
      <c r="CD88" s="6">
        <v>880</v>
      </c>
      <c r="CE88" s="6">
        <v>49.87</v>
      </c>
      <c r="CF88" s="6">
        <v>303.04000000000002</v>
      </c>
      <c r="CG88" s="6">
        <v>4000.13</v>
      </c>
      <c r="CH88" s="6">
        <v>0</v>
      </c>
      <c r="CI88" s="6">
        <v>0</v>
      </c>
      <c r="CJ88" s="6">
        <v>0</v>
      </c>
      <c r="CK88" s="6">
        <v>4000.13</v>
      </c>
      <c r="CL88" s="6">
        <v>0</v>
      </c>
    </row>
    <row r="89" spans="1:90" x14ac:dyDescent="0.2">
      <c r="A89" s="8">
        <v>84</v>
      </c>
      <c r="B89" s="8">
        <v>2</v>
      </c>
      <c r="C89" s="8">
        <v>2.19</v>
      </c>
      <c r="D89" s="8">
        <v>190</v>
      </c>
      <c r="E89" s="25">
        <v>49.99</v>
      </c>
      <c r="F89" s="8">
        <v>303.04000000000002</v>
      </c>
      <c r="G89" s="8">
        <v>303.04000000000002</v>
      </c>
      <c r="H89" s="25">
        <v>0</v>
      </c>
      <c r="I89" s="8">
        <v>0</v>
      </c>
      <c r="J89" s="42">
        <v>0</v>
      </c>
      <c r="K89" s="42">
        <v>303.04000000000002</v>
      </c>
      <c r="L89" s="42">
        <v>0</v>
      </c>
      <c r="M89" s="2"/>
      <c r="N89" s="6">
        <v>84</v>
      </c>
      <c r="O89" s="6">
        <v>6.25</v>
      </c>
      <c r="P89" s="6">
        <v>6.34</v>
      </c>
      <c r="Q89" s="6">
        <v>90</v>
      </c>
      <c r="R89" s="6">
        <v>50.01</v>
      </c>
      <c r="S89" s="6">
        <v>303.04000000000002</v>
      </c>
      <c r="T89" s="6">
        <v>272.74</v>
      </c>
      <c r="U89" s="6">
        <v>0</v>
      </c>
      <c r="V89" s="6">
        <v>0</v>
      </c>
      <c r="W89" s="6">
        <v>0</v>
      </c>
      <c r="X89" s="6">
        <v>272.74</v>
      </c>
      <c r="Y89" s="6">
        <v>0</v>
      </c>
      <c r="Z89" s="2"/>
      <c r="AA89" s="6">
        <v>84</v>
      </c>
      <c r="AB89" s="6">
        <v>6.25</v>
      </c>
      <c r="AC89" s="6">
        <v>6.37</v>
      </c>
      <c r="AD89" s="6">
        <v>120</v>
      </c>
      <c r="AE89" s="6">
        <v>49.98</v>
      </c>
      <c r="AF89" s="6">
        <v>303.04000000000002</v>
      </c>
      <c r="AG89" s="6">
        <v>363.65</v>
      </c>
      <c r="AH89" s="6">
        <v>0</v>
      </c>
      <c r="AI89" s="6">
        <v>0</v>
      </c>
      <c r="AJ89" s="6">
        <v>0</v>
      </c>
      <c r="AK89" s="6">
        <v>363.65</v>
      </c>
      <c r="AL89" s="6">
        <v>0</v>
      </c>
      <c r="AM89" s="2"/>
      <c r="AN89" s="6">
        <v>84</v>
      </c>
      <c r="AO89" s="6">
        <v>6.75</v>
      </c>
      <c r="AP89" s="6">
        <v>6.8</v>
      </c>
      <c r="AQ89" s="6">
        <v>50</v>
      </c>
      <c r="AR89" s="6">
        <v>50.01</v>
      </c>
      <c r="AS89" s="6">
        <v>303.04000000000002</v>
      </c>
      <c r="AT89" s="6">
        <v>151.52000000000001</v>
      </c>
      <c r="AU89" s="6">
        <v>0</v>
      </c>
      <c r="AV89" s="6">
        <v>0</v>
      </c>
      <c r="AW89" s="6">
        <v>0</v>
      </c>
      <c r="AX89" s="6">
        <v>151.52000000000001</v>
      </c>
      <c r="AY89" s="6">
        <v>0</v>
      </c>
      <c r="AZ89" s="2"/>
      <c r="BA89" s="6">
        <v>84</v>
      </c>
      <c r="BB89" s="6">
        <v>6.75</v>
      </c>
      <c r="BC89" s="6">
        <v>6.8</v>
      </c>
      <c r="BD89" s="6">
        <v>50</v>
      </c>
      <c r="BE89" s="6">
        <v>50.02</v>
      </c>
      <c r="BF89" s="6">
        <v>303.04000000000002</v>
      </c>
      <c r="BG89" s="6">
        <v>151.52000000000001</v>
      </c>
      <c r="BH89" s="6">
        <v>0</v>
      </c>
      <c r="BI89" s="6">
        <v>0</v>
      </c>
      <c r="BJ89" s="6">
        <v>0</v>
      </c>
      <c r="BK89" s="6">
        <v>151.52000000000001</v>
      </c>
      <c r="BL89" s="6">
        <v>0</v>
      </c>
      <c r="BM89" s="2"/>
      <c r="BN89" s="6">
        <v>84</v>
      </c>
      <c r="BO89" s="6">
        <v>7.5</v>
      </c>
      <c r="BP89" s="6">
        <v>7.23</v>
      </c>
      <c r="BQ89" s="6">
        <v>-270</v>
      </c>
      <c r="BR89" s="6">
        <v>50</v>
      </c>
      <c r="BS89" s="6">
        <v>303.04000000000002</v>
      </c>
      <c r="BT89" s="6">
        <v>-818.21</v>
      </c>
      <c r="BU89" s="6">
        <v>0</v>
      </c>
      <c r="BV89" s="6">
        <v>0</v>
      </c>
      <c r="BW89" s="6">
        <v>0</v>
      </c>
      <c r="BX89" s="6">
        <v>-818.21</v>
      </c>
      <c r="BY89" s="6">
        <v>0</v>
      </c>
      <c r="BZ89" s="2"/>
      <c r="CA89" s="6">
        <v>84</v>
      </c>
      <c r="CB89" s="6">
        <v>6.25</v>
      </c>
      <c r="CC89" s="6">
        <v>6.56</v>
      </c>
      <c r="CD89" s="6">
        <v>310</v>
      </c>
      <c r="CE89" s="6">
        <v>49.97</v>
      </c>
      <c r="CF89" s="6">
        <v>303.04000000000002</v>
      </c>
      <c r="CG89" s="6">
        <v>939.42</v>
      </c>
      <c r="CH89" s="6">
        <v>0</v>
      </c>
      <c r="CI89" s="6">
        <v>0</v>
      </c>
      <c r="CJ89" s="6">
        <v>0</v>
      </c>
      <c r="CK89" s="6">
        <v>939.42</v>
      </c>
      <c r="CL89" s="6">
        <v>0</v>
      </c>
    </row>
    <row r="90" spans="1:90" x14ac:dyDescent="0.2">
      <c r="A90" s="8">
        <v>85</v>
      </c>
      <c r="B90" s="8">
        <v>2</v>
      </c>
      <c r="C90" s="8">
        <v>1.84</v>
      </c>
      <c r="D90" s="8">
        <v>-160</v>
      </c>
      <c r="E90" s="25">
        <v>49.92</v>
      </c>
      <c r="F90" s="8">
        <v>303.04000000000002</v>
      </c>
      <c r="G90" s="8">
        <v>-727.3</v>
      </c>
      <c r="H90" s="25">
        <v>0</v>
      </c>
      <c r="I90" s="8">
        <v>0</v>
      </c>
      <c r="J90" s="42">
        <v>0</v>
      </c>
      <c r="K90" s="42">
        <v>-727.3</v>
      </c>
      <c r="L90" s="42">
        <v>0</v>
      </c>
      <c r="M90" s="2"/>
      <c r="N90" s="6">
        <v>85</v>
      </c>
      <c r="O90" s="6">
        <v>6.25</v>
      </c>
      <c r="P90" s="6">
        <v>6.36</v>
      </c>
      <c r="Q90" s="6">
        <v>110</v>
      </c>
      <c r="R90" s="6">
        <v>49.93</v>
      </c>
      <c r="S90" s="6">
        <v>303.04000000000002</v>
      </c>
      <c r="T90" s="6">
        <v>400.01</v>
      </c>
      <c r="U90" s="6">
        <v>0</v>
      </c>
      <c r="V90" s="6">
        <v>0</v>
      </c>
      <c r="W90" s="6">
        <v>0</v>
      </c>
      <c r="X90" s="6">
        <v>400.01</v>
      </c>
      <c r="Y90" s="6">
        <v>0</v>
      </c>
      <c r="Z90" s="2"/>
      <c r="AA90" s="6">
        <v>85</v>
      </c>
      <c r="AB90" s="6">
        <v>6.25</v>
      </c>
      <c r="AC90" s="6">
        <v>6.33</v>
      </c>
      <c r="AD90" s="6">
        <v>80</v>
      </c>
      <c r="AE90" s="6">
        <v>49.94</v>
      </c>
      <c r="AF90" s="6">
        <v>303.04000000000002</v>
      </c>
      <c r="AG90" s="6">
        <v>290.92</v>
      </c>
      <c r="AH90" s="6">
        <v>0</v>
      </c>
      <c r="AI90" s="6">
        <v>0</v>
      </c>
      <c r="AJ90" s="6">
        <v>0</v>
      </c>
      <c r="AK90" s="6">
        <v>290.92</v>
      </c>
      <c r="AL90" s="6">
        <v>0</v>
      </c>
      <c r="AM90" s="2"/>
      <c r="AN90" s="6">
        <v>85</v>
      </c>
      <c r="AO90" s="6">
        <v>6.75</v>
      </c>
      <c r="AP90" s="6">
        <v>6.81</v>
      </c>
      <c r="AQ90" s="6">
        <v>60</v>
      </c>
      <c r="AR90" s="6">
        <v>49.97</v>
      </c>
      <c r="AS90" s="6">
        <v>303.04000000000002</v>
      </c>
      <c r="AT90" s="6">
        <v>181.82</v>
      </c>
      <c r="AU90" s="6">
        <v>0</v>
      </c>
      <c r="AV90" s="6">
        <v>0</v>
      </c>
      <c r="AW90" s="6">
        <v>0</v>
      </c>
      <c r="AX90" s="6">
        <v>181.82</v>
      </c>
      <c r="AY90" s="6">
        <v>0</v>
      </c>
      <c r="AZ90" s="2"/>
      <c r="BA90" s="6">
        <v>85</v>
      </c>
      <c r="BB90" s="6">
        <v>6.75</v>
      </c>
      <c r="BC90" s="6">
        <v>6.69</v>
      </c>
      <c r="BD90" s="6">
        <v>-60</v>
      </c>
      <c r="BE90" s="6">
        <v>49.99</v>
      </c>
      <c r="BF90" s="6">
        <v>303.04000000000002</v>
      </c>
      <c r="BG90" s="6">
        <v>-181.82</v>
      </c>
      <c r="BH90" s="6">
        <v>0</v>
      </c>
      <c r="BI90" s="6">
        <v>0</v>
      </c>
      <c r="BJ90" s="6">
        <v>0</v>
      </c>
      <c r="BK90" s="6">
        <v>-181.82</v>
      </c>
      <c r="BL90" s="6">
        <v>0</v>
      </c>
      <c r="BM90" s="2"/>
      <c r="BN90" s="6">
        <v>85</v>
      </c>
      <c r="BO90" s="6">
        <v>7.5</v>
      </c>
      <c r="BP90" s="6">
        <v>7.51</v>
      </c>
      <c r="BQ90" s="6">
        <v>10</v>
      </c>
      <c r="BR90" s="6">
        <v>49.97</v>
      </c>
      <c r="BS90" s="6">
        <v>303.04000000000002</v>
      </c>
      <c r="BT90" s="6">
        <v>30.3</v>
      </c>
      <c r="BU90" s="6">
        <v>0</v>
      </c>
      <c r="BV90" s="6">
        <v>0</v>
      </c>
      <c r="BW90" s="6">
        <v>0</v>
      </c>
      <c r="BX90" s="6">
        <v>30.3</v>
      </c>
      <c r="BY90" s="6">
        <v>0</v>
      </c>
      <c r="BZ90" s="2"/>
      <c r="CA90" s="6">
        <v>85</v>
      </c>
      <c r="CB90" s="6">
        <v>6.25</v>
      </c>
      <c r="CC90" s="6">
        <v>6.53</v>
      </c>
      <c r="CD90" s="6">
        <v>280</v>
      </c>
      <c r="CE90" s="6">
        <v>49.94</v>
      </c>
      <c r="CF90" s="6">
        <v>303.04000000000002</v>
      </c>
      <c r="CG90" s="6">
        <v>1018.21</v>
      </c>
      <c r="CH90" s="6">
        <v>0</v>
      </c>
      <c r="CI90" s="6">
        <v>0</v>
      </c>
      <c r="CJ90" s="6">
        <v>0</v>
      </c>
      <c r="CK90" s="6">
        <v>1018.21</v>
      </c>
      <c r="CL90" s="6">
        <v>0</v>
      </c>
    </row>
    <row r="91" spans="1:90" x14ac:dyDescent="0.2">
      <c r="A91" s="8">
        <v>86</v>
      </c>
      <c r="B91" s="8">
        <v>2</v>
      </c>
      <c r="C91" s="8">
        <v>2.13</v>
      </c>
      <c r="D91" s="8">
        <v>130</v>
      </c>
      <c r="E91" s="25">
        <v>49.93</v>
      </c>
      <c r="F91" s="8">
        <v>303.04000000000002</v>
      </c>
      <c r="G91" s="8">
        <v>472.74</v>
      </c>
      <c r="H91" s="25">
        <v>0</v>
      </c>
      <c r="I91" s="8">
        <v>0</v>
      </c>
      <c r="J91" s="42">
        <v>0</v>
      </c>
      <c r="K91" s="42">
        <v>472.74</v>
      </c>
      <c r="L91" s="42">
        <v>0</v>
      </c>
      <c r="M91" s="2"/>
      <c r="N91" s="6">
        <v>86</v>
      </c>
      <c r="O91" s="6">
        <v>6.25</v>
      </c>
      <c r="P91" s="6">
        <v>6.34</v>
      </c>
      <c r="Q91" s="6">
        <v>90</v>
      </c>
      <c r="R91" s="6">
        <v>49.91</v>
      </c>
      <c r="S91" s="6">
        <v>303.04000000000002</v>
      </c>
      <c r="T91" s="6">
        <v>327.27999999999997</v>
      </c>
      <c r="U91" s="6">
        <v>0</v>
      </c>
      <c r="V91" s="6">
        <v>0</v>
      </c>
      <c r="W91" s="6">
        <v>0</v>
      </c>
      <c r="X91" s="6">
        <v>327.27999999999997</v>
      </c>
      <c r="Y91" s="6">
        <v>0</v>
      </c>
      <c r="Z91" s="2"/>
      <c r="AA91" s="6">
        <v>86</v>
      </c>
      <c r="AB91" s="6">
        <v>6.25</v>
      </c>
      <c r="AC91" s="6">
        <v>6.34</v>
      </c>
      <c r="AD91" s="6">
        <v>90</v>
      </c>
      <c r="AE91" s="6">
        <v>49.87</v>
      </c>
      <c r="AF91" s="6">
        <v>303.04000000000002</v>
      </c>
      <c r="AG91" s="6">
        <v>409.1</v>
      </c>
      <c r="AH91" s="6">
        <v>0</v>
      </c>
      <c r="AI91" s="6">
        <v>0</v>
      </c>
      <c r="AJ91" s="6">
        <v>0</v>
      </c>
      <c r="AK91" s="6">
        <v>409.1</v>
      </c>
      <c r="AL91" s="6">
        <v>0</v>
      </c>
      <c r="AM91" s="2"/>
      <c r="AN91" s="6">
        <v>86</v>
      </c>
      <c r="AO91" s="6">
        <v>6.75</v>
      </c>
      <c r="AP91" s="6">
        <v>6.88</v>
      </c>
      <c r="AQ91" s="6">
        <v>130</v>
      </c>
      <c r="AR91" s="6">
        <v>49.96</v>
      </c>
      <c r="AS91" s="6">
        <v>303.04000000000002</v>
      </c>
      <c r="AT91" s="6">
        <v>393.95</v>
      </c>
      <c r="AU91" s="6">
        <v>0</v>
      </c>
      <c r="AV91" s="6">
        <v>0</v>
      </c>
      <c r="AW91" s="6">
        <v>0</v>
      </c>
      <c r="AX91" s="6">
        <v>393.95</v>
      </c>
      <c r="AY91" s="6">
        <v>0</v>
      </c>
      <c r="AZ91" s="2"/>
      <c r="BA91" s="6">
        <v>86</v>
      </c>
      <c r="BB91" s="6">
        <v>6.75</v>
      </c>
      <c r="BC91" s="6">
        <v>6.69</v>
      </c>
      <c r="BD91" s="6">
        <v>-60</v>
      </c>
      <c r="BE91" s="6">
        <v>49.97</v>
      </c>
      <c r="BF91" s="6">
        <v>303.04000000000002</v>
      </c>
      <c r="BG91" s="6">
        <v>-181.82</v>
      </c>
      <c r="BH91" s="6">
        <v>0</v>
      </c>
      <c r="BI91" s="6">
        <v>0</v>
      </c>
      <c r="BJ91" s="6">
        <v>0</v>
      </c>
      <c r="BK91" s="6">
        <v>-181.82</v>
      </c>
      <c r="BL91" s="6">
        <v>0</v>
      </c>
      <c r="BM91" s="2"/>
      <c r="BN91" s="6">
        <v>86</v>
      </c>
      <c r="BO91" s="6">
        <v>7.5</v>
      </c>
      <c r="BP91" s="6">
        <v>7.28</v>
      </c>
      <c r="BQ91" s="6">
        <v>-220</v>
      </c>
      <c r="BR91" s="6">
        <v>49.93</v>
      </c>
      <c r="BS91" s="6">
        <v>303.04000000000002</v>
      </c>
      <c r="BT91" s="6">
        <v>-1000.03</v>
      </c>
      <c r="BU91" s="6">
        <v>0</v>
      </c>
      <c r="BV91" s="6">
        <v>0</v>
      </c>
      <c r="BW91" s="6">
        <v>0</v>
      </c>
      <c r="BX91" s="6">
        <v>-1000.03</v>
      </c>
      <c r="BY91" s="6">
        <v>0</v>
      </c>
      <c r="BZ91" s="2"/>
      <c r="CA91" s="6">
        <v>86</v>
      </c>
      <c r="CB91" s="6">
        <v>6.25</v>
      </c>
      <c r="CC91" s="6">
        <v>6.48</v>
      </c>
      <c r="CD91" s="6">
        <v>230</v>
      </c>
      <c r="CE91" s="6">
        <v>49.97</v>
      </c>
      <c r="CF91" s="6">
        <v>303.04000000000002</v>
      </c>
      <c r="CG91" s="6">
        <v>696.99</v>
      </c>
      <c r="CH91" s="6">
        <v>0</v>
      </c>
      <c r="CI91" s="6">
        <v>0</v>
      </c>
      <c r="CJ91" s="6">
        <v>0</v>
      </c>
      <c r="CK91" s="6">
        <v>696.99</v>
      </c>
      <c r="CL91" s="6">
        <v>0</v>
      </c>
    </row>
    <row r="92" spans="1:90" x14ac:dyDescent="0.2">
      <c r="A92" s="8">
        <v>87</v>
      </c>
      <c r="B92" s="8">
        <v>2</v>
      </c>
      <c r="C92" s="8">
        <v>2.1</v>
      </c>
      <c r="D92" s="8">
        <v>100</v>
      </c>
      <c r="E92" s="25">
        <v>49.96</v>
      </c>
      <c r="F92" s="8">
        <v>303.04000000000002</v>
      </c>
      <c r="G92" s="8">
        <v>303.04000000000002</v>
      </c>
      <c r="H92" s="25">
        <v>0</v>
      </c>
      <c r="I92" s="8">
        <v>0</v>
      </c>
      <c r="J92" s="42">
        <v>0</v>
      </c>
      <c r="K92" s="42">
        <v>303.04000000000002</v>
      </c>
      <c r="L92" s="42">
        <v>0</v>
      </c>
      <c r="M92" s="2"/>
      <c r="N92" s="6">
        <v>87</v>
      </c>
      <c r="O92" s="6">
        <v>6.25</v>
      </c>
      <c r="P92" s="6">
        <v>6.33</v>
      </c>
      <c r="Q92" s="6">
        <v>80</v>
      </c>
      <c r="R92" s="6">
        <v>49.92</v>
      </c>
      <c r="S92" s="6">
        <v>303.04000000000002</v>
      </c>
      <c r="T92" s="6">
        <v>290.92</v>
      </c>
      <c r="U92" s="6">
        <v>0</v>
      </c>
      <c r="V92" s="6">
        <v>0</v>
      </c>
      <c r="W92" s="6">
        <v>0</v>
      </c>
      <c r="X92" s="6">
        <v>290.92</v>
      </c>
      <c r="Y92" s="6">
        <v>0</v>
      </c>
      <c r="Z92" s="2"/>
      <c r="AA92" s="6">
        <v>87</v>
      </c>
      <c r="AB92" s="6">
        <v>6.25</v>
      </c>
      <c r="AC92" s="6">
        <v>6.38</v>
      </c>
      <c r="AD92" s="6">
        <v>130</v>
      </c>
      <c r="AE92" s="6">
        <v>49.94</v>
      </c>
      <c r="AF92" s="6">
        <v>303.04000000000002</v>
      </c>
      <c r="AG92" s="6">
        <v>472.74</v>
      </c>
      <c r="AH92" s="6">
        <v>0</v>
      </c>
      <c r="AI92" s="6">
        <v>0</v>
      </c>
      <c r="AJ92" s="6">
        <v>0</v>
      </c>
      <c r="AK92" s="6">
        <v>472.74</v>
      </c>
      <c r="AL92" s="6">
        <v>0</v>
      </c>
      <c r="AM92" s="2"/>
      <c r="AN92" s="6">
        <v>87</v>
      </c>
      <c r="AO92" s="6">
        <v>6.75</v>
      </c>
      <c r="AP92" s="6">
        <v>6.89</v>
      </c>
      <c r="AQ92" s="6">
        <v>140</v>
      </c>
      <c r="AR92" s="6">
        <v>49.98</v>
      </c>
      <c r="AS92" s="6">
        <v>303.04000000000002</v>
      </c>
      <c r="AT92" s="6">
        <v>424.26</v>
      </c>
      <c r="AU92" s="6">
        <v>0</v>
      </c>
      <c r="AV92" s="6">
        <v>0</v>
      </c>
      <c r="AW92" s="6">
        <v>0</v>
      </c>
      <c r="AX92" s="6">
        <v>424.26</v>
      </c>
      <c r="AY92" s="6">
        <v>0</v>
      </c>
      <c r="AZ92" s="2"/>
      <c r="BA92" s="6">
        <v>87</v>
      </c>
      <c r="BB92" s="6">
        <v>6.75</v>
      </c>
      <c r="BC92" s="6">
        <v>6.66</v>
      </c>
      <c r="BD92" s="6">
        <v>-90</v>
      </c>
      <c r="BE92" s="6">
        <v>50.01</v>
      </c>
      <c r="BF92" s="6">
        <v>303.04000000000002</v>
      </c>
      <c r="BG92" s="6">
        <v>-272.74</v>
      </c>
      <c r="BH92" s="6">
        <v>0</v>
      </c>
      <c r="BI92" s="6">
        <v>0</v>
      </c>
      <c r="BJ92" s="6">
        <v>0</v>
      </c>
      <c r="BK92" s="6">
        <v>-272.74</v>
      </c>
      <c r="BL92" s="6">
        <v>0</v>
      </c>
      <c r="BM92" s="2"/>
      <c r="BN92" s="6">
        <v>87</v>
      </c>
      <c r="BO92" s="6">
        <v>7.5</v>
      </c>
      <c r="BP92" s="6">
        <v>6.93</v>
      </c>
      <c r="BQ92" s="6">
        <v>-570</v>
      </c>
      <c r="BR92" s="6">
        <v>49.9</v>
      </c>
      <c r="BS92" s="6">
        <v>303.04000000000002</v>
      </c>
      <c r="BT92" s="6">
        <v>-3454.66</v>
      </c>
      <c r="BU92" s="6">
        <v>0</v>
      </c>
      <c r="BV92" s="6">
        <v>0</v>
      </c>
      <c r="BW92" s="6">
        <v>0</v>
      </c>
      <c r="BX92" s="6">
        <v>-3454.66</v>
      </c>
      <c r="BY92" s="6">
        <v>0</v>
      </c>
      <c r="BZ92" s="2"/>
      <c r="CA92" s="6">
        <v>87</v>
      </c>
      <c r="CB92" s="6">
        <v>6.25</v>
      </c>
      <c r="CC92" s="6">
        <v>6.55</v>
      </c>
      <c r="CD92" s="6">
        <v>300</v>
      </c>
      <c r="CE92" s="6">
        <v>49.95</v>
      </c>
      <c r="CF92" s="6">
        <v>303.04000000000002</v>
      </c>
      <c r="CG92" s="6">
        <v>909.12</v>
      </c>
      <c r="CH92" s="6">
        <v>0</v>
      </c>
      <c r="CI92" s="6">
        <v>0</v>
      </c>
      <c r="CJ92" s="6">
        <v>0</v>
      </c>
      <c r="CK92" s="6">
        <v>909.12</v>
      </c>
      <c r="CL92" s="6">
        <v>0</v>
      </c>
    </row>
    <row r="93" spans="1:90" x14ac:dyDescent="0.2">
      <c r="A93" s="8">
        <v>88</v>
      </c>
      <c r="B93" s="8">
        <v>2</v>
      </c>
      <c r="C93" s="8">
        <v>2.17</v>
      </c>
      <c r="D93" s="8">
        <v>170</v>
      </c>
      <c r="E93" s="25">
        <v>50.01</v>
      </c>
      <c r="F93" s="8">
        <v>303.04000000000002</v>
      </c>
      <c r="G93" s="8">
        <v>303.04000000000002</v>
      </c>
      <c r="H93" s="25">
        <v>0</v>
      </c>
      <c r="I93" s="8">
        <v>0</v>
      </c>
      <c r="J93" s="42">
        <v>0</v>
      </c>
      <c r="K93" s="42">
        <v>303.04000000000002</v>
      </c>
      <c r="L93" s="42">
        <v>0</v>
      </c>
      <c r="M93" s="2"/>
      <c r="N93" s="6">
        <v>88</v>
      </c>
      <c r="O93" s="6">
        <v>6.25</v>
      </c>
      <c r="P93" s="6">
        <v>6.34</v>
      </c>
      <c r="Q93" s="6">
        <v>90</v>
      </c>
      <c r="R93" s="6">
        <v>49.97</v>
      </c>
      <c r="S93" s="6">
        <v>303.04000000000002</v>
      </c>
      <c r="T93" s="6">
        <v>272.74</v>
      </c>
      <c r="U93" s="6">
        <v>0</v>
      </c>
      <c r="V93" s="6">
        <v>0</v>
      </c>
      <c r="W93" s="6">
        <v>0</v>
      </c>
      <c r="X93" s="6">
        <v>272.74</v>
      </c>
      <c r="Y93" s="6">
        <v>0</v>
      </c>
      <c r="Z93" s="2"/>
      <c r="AA93" s="6">
        <v>88</v>
      </c>
      <c r="AB93" s="6">
        <v>6.25</v>
      </c>
      <c r="AC93" s="6">
        <v>6.31</v>
      </c>
      <c r="AD93" s="6">
        <v>60</v>
      </c>
      <c r="AE93" s="6">
        <v>50</v>
      </c>
      <c r="AF93" s="6">
        <v>303.04000000000002</v>
      </c>
      <c r="AG93" s="6">
        <v>181.82</v>
      </c>
      <c r="AH93" s="6">
        <v>0</v>
      </c>
      <c r="AI93" s="6">
        <v>0</v>
      </c>
      <c r="AJ93" s="6">
        <v>0</v>
      </c>
      <c r="AK93" s="6">
        <v>181.82</v>
      </c>
      <c r="AL93" s="6">
        <v>0</v>
      </c>
      <c r="AM93" s="2"/>
      <c r="AN93" s="6">
        <v>88</v>
      </c>
      <c r="AO93" s="6">
        <v>6.75</v>
      </c>
      <c r="AP93" s="6">
        <v>6.85</v>
      </c>
      <c r="AQ93" s="6">
        <v>100</v>
      </c>
      <c r="AR93" s="6">
        <v>49.96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6.75</v>
      </c>
      <c r="BC93" s="6">
        <v>6.35</v>
      </c>
      <c r="BD93" s="6">
        <v>-400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7.5</v>
      </c>
      <c r="BP93" s="6">
        <v>6.14</v>
      </c>
      <c r="BQ93" s="6">
        <v>-1360</v>
      </c>
      <c r="BR93" s="6">
        <v>50.02</v>
      </c>
      <c r="BS93" s="6">
        <v>303.04000000000002</v>
      </c>
      <c r="BT93" s="6">
        <v>-4121.34</v>
      </c>
      <c r="BU93" s="6">
        <v>0</v>
      </c>
      <c r="BV93" s="6">
        <v>0</v>
      </c>
      <c r="BW93" s="6">
        <v>-3425</v>
      </c>
      <c r="BX93" s="6">
        <v>-7546.34</v>
      </c>
      <c r="BY93" s="6">
        <v>0</v>
      </c>
      <c r="BZ93" s="2"/>
      <c r="CA93" s="6">
        <v>88</v>
      </c>
      <c r="CB93" s="6">
        <v>6.25</v>
      </c>
      <c r="CC93" s="6">
        <v>6.6</v>
      </c>
      <c r="CD93" s="6">
        <v>350</v>
      </c>
      <c r="CE93" s="6">
        <v>50.01</v>
      </c>
      <c r="CF93" s="6">
        <v>303.04000000000002</v>
      </c>
      <c r="CG93" s="6">
        <v>948.52</v>
      </c>
      <c r="CH93" s="6">
        <v>0</v>
      </c>
      <c r="CI93" s="6">
        <v>0</v>
      </c>
      <c r="CJ93" s="6">
        <v>0</v>
      </c>
      <c r="CK93" s="6">
        <v>948.52</v>
      </c>
      <c r="CL93" s="6">
        <v>0</v>
      </c>
    </row>
    <row r="94" spans="1:90" x14ac:dyDescent="0.2">
      <c r="A94" s="8">
        <v>89</v>
      </c>
      <c r="B94" s="8">
        <v>2</v>
      </c>
      <c r="C94" s="8">
        <v>2.21</v>
      </c>
      <c r="D94" s="8">
        <v>210</v>
      </c>
      <c r="E94" s="25">
        <v>49.87</v>
      </c>
      <c r="F94" s="8">
        <v>303.04000000000002</v>
      </c>
      <c r="G94" s="8">
        <v>954.58</v>
      </c>
      <c r="H94" s="25">
        <v>0</v>
      </c>
      <c r="I94" s="8">
        <v>0</v>
      </c>
      <c r="J94" s="42">
        <v>0</v>
      </c>
      <c r="K94" s="42">
        <v>954.58</v>
      </c>
      <c r="L94" s="42">
        <v>0</v>
      </c>
      <c r="M94" s="2"/>
      <c r="N94" s="6">
        <v>89</v>
      </c>
      <c r="O94" s="6">
        <v>1.25</v>
      </c>
      <c r="P94" s="6">
        <v>3.2</v>
      </c>
      <c r="Q94" s="6">
        <v>1950</v>
      </c>
      <c r="R94" s="6">
        <v>49.87</v>
      </c>
      <c r="S94" s="6">
        <v>303.04000000000002</v>
      </c>
      <c r="T94" s="6">
        <v>8863.92</v>
      </c>
      <c r="U94" s="6">
        <v>0</v>
      </c>
      <c r="V94" s="6">
        <v>0</v>
      </c>
      <c r="W94" s="6">
        <v>0</v>
      </c>
      <c r="X94" s="6">
        <v>8863.92</v>
      </c>
      <c r="Y94" s="6">
        <v>0</v>
      </c>
      <c r="Z94" s="2"/>
      <c r="AA94" s="6">
        <v>89</v>
      </c>
      <c r="AB94" s="6">
        <v>2</v>
      </c>
      <c r="AC94" s="6">
        <v>2.88</v>
      </c>
      <c r="AD94" s="6">
        <v>880</v>
      </c>
      <c r="AE94" s="6">
        <v>49.99</v>
      </c>
      <c r="AF94" s="6">
        <v>303.04000000000002</v>
      </c>
      <c r="AG94" s="6">
        <v>303.04000000000002</v>
      </c>
      <c r="AH94" s="6">
        <v>0</v>
      </c>
      <c r="AI94" s="6">
        <v>0</v>
      </c>
      <c r="AJ94" s="6">
        <v>0</v>
      </c>
      <c r="AK94" s="6">
        <v>303.04000000000002</v>
      </c>
      <c r="AL94" s="6">
        <v>0</v>
      </c>
      <c r="AM94" s="2"/>
      <c r="AN94" s="6">
        <v>89</v>
      </c>
      <c r="AO94" s="6">
        <v>2.5</v>
      </c>
      <c r="AP94" s="6">
        <v>3.32</v>
      </c>
      <c r="AQ94" s="6">
        <v>820</v>
      </c>
      <c r="AR94" s="6">
        <v>49.88</v>
      </c>
      <c r="AS94" s="6">
        <v>303.04000000000002</v>
      </c>
      <c r="AT94" s="6">
        <v>3727.39</v>
      </c>
      <c r="AU94" s="6">
        <v>0</v>
      </c>
      <c r="AV94" s="6">
        <v>0</v>
      </c>
      <c r="AW94" s="6">
        <v>0</v>
      </c>
      <c r="AX94" s="6">
        <v>3727.39</v>
      </c>
      <c r="AY94" s="6">
        <v>0</v>
      </c>
      <c r="AZ94" s="2"/>
      <c r="BA94" s="6">
        <v>89</v>
      </c>
      <c r="BB94" s="6">
        <v>2.5</v>
      </c>
      <c r="BC94" s="6">
        <v>3.6</v>
      </c>
      <c r="BD94" s="6">
        <v>1100</v>
      </c>
      <c r="BE94" s="6">
        <v>50</v>
      </c>
      <c r="BF94" s="6">
        <v>303.04000000000002</v>
      </c>
      <c r="BG94" s="6">
        <v>378.8</v>
      </c>
      <c r="BH94" s="6">
        <v>0</v>
      </c>
      <c r="BI94" s="6">
        <v>0</v>
      </c>
      <c r="BJ94" s="6">
        <v>0</v>
      </c>
      <c r="BK94" s="6">
        <v>378.8</v>
      </c>
      <c r="BL94" s="6">
        <v>0</v>
      </c>
      <c r="BM94" s="2"/>
      <c r="BN94" s="6">
        <v>89</v>
      </c>
      <c r="BO94" s="6">
        <v>1.25</v>
      </c>
      <c r="BP94" s="6">
        <v>3.65</v>
      </c>
      <c r="BQ94" s="6">
        <v>2400</v>
      </c>
      <c r="BR94" s="6">
        <v>49.95</v>
      </c>
      <c r="BS94" s="6">
        <v>303.04000000000002</v>
      </c>
      <c r="BT94" s="6">
        <v>190.92</v>
      </c>
      <c r="BU94" s="6">
        <v>0</v>
      </c>
      <c r="BV94" s="6">
        <v>0</v>
      </c>
      <c r="BW94" s="6">
        <v>0</v>
      </c>
      <c r="BX94" s="6">
        <v>190.92</v>
      </c>
      <c r="BY94" s="6">
        <v>0</v>
      </c>
      <c r="BZ94" s="2"/>
      <c r="CA94" s="6">
        <v>89</v>
      </c>
      <c r="CB94" s="6">
        <v>2.5</v>
      </c>
      <c r="CC94" s="6">
        <v>3.73</v>
      </c>
      <c r="CD94" s="6">
        <v>1230</v>
      </c>
      <c r="CE94" s="6">
        <v>49.94</v>
      </c>
      <c r="CF94" s="6">
        <v>303.04000000000002</v>
      </c>
      <c r="CG94" s="6">
        <v>4472.87</v>
      </c>
      <c r="CH94" s="6">
        <v>0</v>
      </c>
      <c r="CI94" s="6">
        <v>0</v>
      </c>
      <c r="CJ94" s="6">
        <v>0</v>
      </c>
      <c r="CK94" s="6">
        <v>4472.87</v>
      </c>
      <c r="CL94" s="6">
        <v>0</v>
      </c>
    </row>
    <row r="95" spans="1:90" x14ac:dyDescent="0.2">
      <c r="A95" s="8">
        <v>90</v>
      </c>
      <c r="B95" s="8">
        <v>2</v>
      </c>
      <c r="C95" s="8">
        <v>2.31</v>
      </c>
      <c r="D95" s="8">
        <v>310</v>
      </c>
      <c r="E95" s="25">
        <v>49.96</v>
      </c>
      <c r="F95" s="8">
        <v>303.04000000000002</v>
      </c>
      <c r="G95" s="8">
        <v>303.04000000000002</v>
      </c>
      <c r="H95" s="25">
        <v>0</v>
      </c>
      <c r="I95" s="8">
        <v>0</v>
      </c>
      <c r="J95" s="42">
        <v>0</v>
      </c>
      <c r="K95" s="42">
        <v>303.04000000000002</v>
      </c>
      <c r="L95" s="42">
        <v>0</v>
      </c>
      <c r="M95" s="2"/>
      <c r="N95" s="6">
        <v>90</v>
      </c>
      <c r="O95" s="6">
        <v>1.25</v>
      </c>
      <c r="P95" s="6">
        <v>2.5299999999999998</v>
      </c>
      <c r="Q95" s="6">
        <v>1280</v>
      </c>
      <c r="R95" s="6">
        <v>49.81</v>
      </c>
      <c r="S95" s="6">
        <v>303.04000000000002</v>
      </c>
      <c r="T95" s="6">
        <v>5818.37</v>
      </c>
      <c r="U95" s="6">
        <v>0</v>
      </c>
      <c r="V95" s="6">
        <v>0</v>
      </c>
      <c r="W95" s="6">
        <v>0</v>
      </c>
      <c r="X95" s="6">
        <v>5818.37</v>
      </c>
      <c r="Y95" s="6">
        <v>0</v>
      </c>
      <c r="Z95" s="2"/>
      <c r="AA95" s="6">
        <v>90</v>
      </c>
      <c r="AB95" s="6">
        <v>2</v>
      </c>
      <c r="AC95" s="6">
        <v>2.36</v>
      </c>
      <c r="AD95" s="6">
        <v>360</v>
      </c>
      <c r="AE95" s="6">
        <v>49.95</v>
      </c>
      <c r="AF95" s="6">
        <v>303.04000000000002</v>
      </c>
      <c r="AG95" s="6">
        <v>303.04000000000002</v>
      </c>
      <c r="AH95" s="6">
        <v>0</v>
      </c>
      <c r="AI95" s="6">
        <v>0</v>
      </c>
      <c r="AJ95" s="6">
        <v>0</v>
      </c>
      <c r="AK95" s="6">
        <v>303.04000000000002</v>
      </c>
      <c r="AL95" s="6">
        <v>0</v>
      </c>
      <c r="AM95" s="2"/>
      <c r="AN95" s="6">
        <v>90</v>
      </c>
      <c r="AO95" s="6">
        <v>2.5</v>
      </c>
      <c r="AP95" s="6">
        <v>2.81</v>
      </c>
      <c r="AQ95" s="6">
        <v>310</v>
      </c>
      <c r="AR95" s="6">
        <v>49.93</v>
      </c>
      <c r="AS95" s="6">
        <v>303.04000000000002</v>
      </c>
      <c r="AT95" s="6">
        <v>1127.31</v>
      </c>
      <c r="AU95" s="6">
        <v>0</v>
      </c>
      <c r="AV95" s="6">
        <v>0</v>
      </c>
      <c r="AW95" s="6">
        <v>0</v>
      </c>
      <c r="AX95" s="6">
        <v>1127.31</v>
      </c>
      <c r="AY95" s="6">
        <v>0</v>
      </c>
      <c r="AZ95" s="2"/>
      <c r="BA95" s="6">
        <v>90</v>
      </c>
      <c r="BB95" s="6">
        <v>2.5</v>
      </c>
      <c r="BC95" s="6">
        <v>2.71</v>
      </c>
      <c r="BD95" s="6">
        <v>210</v>
      </c>
      <c r="BE95" s="6">
        <v>50</v>
      </c>
      <c r="BF95" s="6">
        <v>303.04000000000002</v>
      </c>
      <c r="BG95" s="6">
        <v>378.8</v>
      </c>
      <c r="BH95" s="6">
        <v>0</v>
      </c>
      <c r="BI95" s="6">
        <v>0</v>
      </c>
      <c r="BJ95" s="6">
        <v>0</v>
      </c>
      <c r="BK95" s="6">
        <v>378.8</v>
      </c>
      <c r="BL95" s="6">
        <v>0</v>
      </c>
      <c r="BM95" s="2"/>
      <c r="BN95" s="6">
        <v>90</v>
      </c>
      <c r="BO95" s="6">
        <v>1.25</v>
      </c>
      <c r="BP95" s="6">
        <v>2.8</v>
      </c>
      <c r="BQ95" s="6">
        <v>1550</v>
      </c>
      <c r="BR95" s="6">
        <v>49.91</v>
      </c>
      <c r="BS95" s="6">
        <v>303.04000000000002</v>
      </c>
      <c r="BT95" s="6">
        <v>5636.54</v>
      </c>
      <c r="BU95" s="6">
        <v>0</v>
      </c>
      <c r="BV95" s="6">
        <v>0</v>
      </c>
      <c r="BW95" s="6">
        <v>0</v>
      </c>
      <c r="BX95" s="6">
        <v>5636.54</v>
      </c>
      <c r="BY95" s="6">
        <v>0</v>
      </c>
      <c r="BZ95" s="2"/>
      <c r="CA95" s="6">
        <v>90</v>
      </c>
      <c r="CB95" s="6">
        <v>2.5</v>
      </c>
      <c r="CC95" s="6">
        <v>3.16</v>
      </c>
      <c r="CD95" s="6">
        <v>660</v>
      </c>
      <c r="CE95" s="6">
        <v>49.96</v>
      </c>
      <c r="CF95" s="6">
        <v>303.04000000000002</v>
      </c>
      <c r="CG95" s="6">
        <v>378.8</v>
      </c>
      <c r="CH95" s="6">
        <v>0</v>
      </c>
      <c r="CI95" s="6">
        <v>0</v>
      </c>
      <c r="CJ95" s="6">
        <v>0</v>
      </c>
      <c r="CK95" s="6">
        <v>378.8</v>
      </c>
      <c r="CL95" s="6">
        <v>0</v>
      </c>
    </row>
    <row r="96" spans="1:90" x14ac:dyDescent="0.2">
      <c r="A96" s="8">
        <v>91</v>
      </c>
      <c r="B96" s="8">
        <v>3</v>
      </c>
      <c r="C96" s="8">
        <v>3.25</v>
      </c>
      <c r="D96" s="8">
        <v>250</v>
      </c>
      <c r="E96" s="25">
        <v>49.94</v>
      </c>
      <c r="F96" s="8">
        <v>303.04000000000002</v>
      </c>
      <c r="G96" s="8">
        <v>909.12</v>
      </c>
      <c r="H96" s="25">
        <v>0</v>
      </c>
      <c r="I96" s="8">
        <v>0</v>
      </c>
      <c r="J96" s="42">
        <v>0</v>
      </c>
      <c r="K96" s="42">
        <v>909.12</v>
      </c>
      <c r="L96" s="42">
        <v>0</v>
      </c>
      <c r="M96" s="2"/>
      <c r="N96" s="6">
        <v>91</v>
      </c>
      <c r="O96" s="6">
        <v>1.25</v>
      </c>
      <c r="P96" s="6">
        <v>2.73</v>
      </c>
      <c r="Q96" s="6">
        <v>1480</v>
      </c>
      <c r="R96" s="6">
        <v>49.89</v>
      </c>
      <c r="S96" s="6">
        <v>303.04000000000002</v>
      </c>
      <c r="T96" s="6">
        <v>6727.49</v>
      </c>
      <c r="U96" s="6">
        <v>0</v>
      </c>
      <c r="V96" s="6">
        <v>0</v>
      </c>
      <c r="W96" s="6">
        <v>0</v>
      </c>
      <c r="X96" s="6">
        <v>6727.49</v>
      </c>
      <c r="Y96" s="6">
        <v>0</v>
      </c>
      <c r="Z96" s="2"/>
      <c r="AA96" s="6">
        <v>91</v>
      </c>
      <c r="AB96" s="6">
        <v>2.75</v>
      </c>
      <c r="AC96" s="6">
        <v>3</v>
      </c>
      <c r="AD96" s="6">
        <v>250</v>
      </c>
      <c r="AE96" s="6">
        <v>49.96</v>
      </c>
      <c r="AF96" s="6">
        <v>303.04000000000002</v>
      </c>
      <c r="AG96" s="6">
        <v>418.2</v>
      </c>
      <c r="AH96" s="6">
        <v>0</v>
      </c>
      <c r="AI96" s="6">
        <v>0</v>
      </c>
      <c r="AJ96" s="6">
        <v>0</v>
      </c>
      <c r="AK96" s="6">
        <v>418.2</v>
      </c>
      <c r="AL96" s="6">
        <v>0</v>
      </c>
      <c r="AM96" s="2"/>
      <c r="AN96" s="6">
        <v>91</v>
      </c>
      <c r="AO96" s="6">
        <v>3.5</v>
      </c>
      <c r="AP96" s="6">
        <v>3.81</v>
      </c>
      <c r="AQ96" s="6">
        <v>310</v>
      </c>
      <c r="AR96" s="6">
        <v>49.9</v>
      </c>
      <c r="AS96" s="6">
        <v>303.04000000000002</v>
      </c>
      <c r="AT96" s="6">
        <v>1409.14</v>
      </c>
      <c r="AU96" s="6">
        <v>0</v>
      </c>
      <c r="AV96" s="6">
        <v>0</v>
      </c>
      <c r="AW96" s="6">
        <v>0</v>
      </c>
      <c r="AX96" s="6">
        <v>1409.14</v>
      </c>
      <c r="AY96" s="6">
        <v>0</v>
      </c>
      <c r="AZ96" s="2"/>
      <c r="BA96" s="6">
        <v>91</v>
      </c>
      <c r="BB96" s="6">
        <v>2.5</v>
      </c>
      <c r="BC96" s="6">
        <v>2.76</v>
      </c>
      <c r="BD96" s="6">
        <v>260</v>
      </c>
      <c r="BE96" s="6">
        <v>49.97</v>
      </c>
      <c r="BF96" s="6">
        <v>303.04000000000002</v>
      </c>
      <c r="BG96" s="6">
        <v>378.8</v>
      </c>
      <c r="BH96" s="6">
        <v>0</v>
      </c>
      <c r="BI96" s="6">
        <v>0</v>
      </c>
      <c r="BJ96" s="6">
        <v>0</v>
      </c>
      <c r="BK96" s="6">
        <v>378.8</v>
      </c>
      <c r="BL96" s="6">
        <v>0</v>
      </c>
      <c r="BM96" s="2"/>
      <c r="BN96" s="6">
        <v>91</v>
      </c>
      <c r="BO96" s="6">
        <v>2.5</v>
      </c>
      <c r="BP96" s="6">
        <v>2.73</v>
      </c>
      <c r="BQ96" s="6">
        <v>230</v>
      </c>
      <c r="BR96" s="6">
        <v>49.94</v>
      </c>
      <c r="BS96" s="6">
        <v>303.04000000000002</v>
      </c>
      <c r="BT96" s="6">
        <v>836.39</v>
      </c>
      <c r="BU96" s="6">
        <v>0</v>
      </c>
      <c r="BV96" s="6">
        <v>0</v>
      </c>
      <c r="BW96" s="6">
        <v>0</v>
      </c>
      <c r="BX96" s="6">
        <v>836.39</v>
      </c>
      <c r="BY96" s="6">
        <v>0</v>
      </c>
      <c r="BZ96" s="2"/>
      <c r="CA96" s="6">
        <v>91</v>
      </c>
      <c r="CB96" s="6">
        <v>2.5</v>
      </c>
      <c r="CC96" s="6">
        <v>3.3</v>
      </c>
      <c r="CD96" s="6">
        <v>800</v>
      </c>
      <c r="CE96" s="6">
        <v>50</v>
      </c>
      <c r="CF96" s="6">
        <v>303.04000000000002</v>
      </c>
      <c r="CG96" s="6">
        <v>378.8</v>
      </c>
      <c r="CH96" s="6">
        <v>0</v>
      </c>
      <c r="CI96" s="6">
        <v>0</v>
      </c>
      <c r="CJ96" s="6">
        <v>0</v>
      </c>
      <c r="CK96" s="6">
        <v>378.8</v>
      </c>
      <c r="CL96" s="6">
        <v>0</v>
      </c>
    </row>
    <row r="97" spans="1:90" x14ac:dyDescent="0.2">
      <c r="A97" s="8">
        <v>92</v>
      </c>
      <c r="B97" s="8">
        <v>3</v>
      </c>
      <c r="C97" s="8">
        <v>3.22</v>
      </c>
      <c r="D97" s="8">
        <v>220</v>
      </c>
      <c r="E97" s="25">
        <v>50</v>
      </c>
      <c r="F97" s="8">
        <v>303.04000000000002</v>
      </c>
      <c r="G97" s="8">
        <v>454.56</v>
      </c>
      <c r="H97" s="25">
        <v>0</v>
      </c>
      <c r="I97" s="8">
        <v>0</v>
      </c>
      <c r="J97" s="42">
        <v>0</v>
      </c>
      <c r="K97" s="42">
        <v>454.56</v>
      </c>
      <c r="L97" s="42">
        <v>0</v>
      </c>
      <c r="M97" s="2"/>
      <c r="N97" s="6">
        <v>92</v>
      </c>
      <c r="O97" s="6">
        <v>1.25</v>
      </c>
      <c r="P97" s="6">
        <v>2.8</v>
      </c>
      <c r="Q97" s="6">
        <v>1550</v>
      </c>
      <c r="R97" s="6">
        <v>49.87</v>
      </c>
      <c r="S97" s="6">
        <v>303.04000000000002</v>
      </c>
      <c r="T97" s="6">
        <v>7045.68</v>
      </c>
      <c r="U97" s="6">
        <v>0</v>
      </c>
      <c r="V97" s="6">
        <v>0</v>
      </c>
      <c r="W97" s="6">
        <v>0</v>
      </c>
      <c r="X97" s="6">
        <v>7045.68</v>
      </c>
      <c r="Y97" s="6">
        <v>0</v>
      </c>
      <c r="Z97" s="2"/>
      <c r="AA97" s="6">
        <v>92</v>
      </c>
      <c r="AB97" s="6">
        <v>2.75</v>
      </c>
      <c r="AC97" s="6">
        <v>3.09</v>
      </c>
      <c r="AD97" s="6">
        <v>340</v>
      </c>
      <c r="AE97" s="6">
        <v>49.97</v>
      </c>
      <c r="AF97" s="6">
        <v>303.04000000000002</v>
      </c>
      <c r="AG97" s="6">
        <v>418.2</v>
      </c>
      <c r="AH97" s="6">
        <v>0</v>
      </c>
      <c r="AI97" s="6">
        <v>0</v>
      </c>
      <c r="AJ97" s="6">
        <v>0</v>
      </c>
      <c r="AK97" s="6">
        <v>418.2</v>
      </c>
      <c r="AL97" s="6">
        <v>0</v>
      </c>
      <c r="AM97" s="2"/>
      <c r="AN97" s="6">
        <v>92</v>
      </c>
      <c r="AO97" s="6">
        <v>3.5</v>
      </c>
      <c r="AP97" s="6">
        <v>3.77</v>
      </c>
      <c r="AQ97" s="6">
        <v>270</v>
      </c>
      <c r="AR97" s="6">
        <v>49.92</v>
      </c>
      <c r="AS97" s="6">
        <v>303.04000000000002</v>
      </c>
      <c r="AT97" s="6">
        <v>981.85</v>
      </c>
      <c r="AU97" s="6">
        <v>0</v>
      </c>
      <c r="AV97" s="6">
        <v>0</v>
      </c>
      <c r="AW97" s="6">
        <v>0</v>
      </c>
      <c r="AX97" s="6">
        <v>981.85</v>
      </c>
      <c r="AY97" s="6">
        <v>0</v>
      </c>
      <c r="AZ97" s="2"/>
      <c r="BA97" s="6">
        <v>92</v>
      </c>
      <c r="BB97" s="6">
        <v>2.5</v>
      </c>
      <c r="BC97" s="6">
        <v>2.77</v>
      </c>
      <c r="BD97" s="6">
        <v>270</v>
      </c>
      <c r="BE97" s="6">
        <v>49.9</v>
      </c>
      <c r="BF97" s="6">
        <v>303.04000000000002</v>
      </c>
      <c r="BG97" s="6">
        <v>1227.31</v>
      </c>
      <c r="BH97" s="6">
        <v>0</v>
      </c>
      <c r="BI97" s="6">
        <v>0</v>
      </c>
      <c r="BJ97" s="6">
        <v>0</v>
      </c>
      <c r="BK97" s="6">
        <v>1227.31</v>
      </c>
      <c r="BL97" s="6">
        <v>0</v>
      </c>
      <c r="BM97" s="2"/>
      <c r="BN97" s="6">
        <v>92</v>
      </c>
      <c r="BO97" s="6">
        <v>2.5</v>
      </c>
      <c r="BP97" s="6">
        <v>2.84</v>
      </c>
      <c r="BQ97" s="6">
        <v>340</v>
      </c>
      <c r="BR97" s="6">
        <v>49.9</v>
      </c>
      <c r="BS97" s="6">
        <v>303.04000000000002</v>
      </c>
      <c r="BT97" s="6">
        <v>1545.5</v>
      </c>
      <c r="BU97" s="6">
        <v>0</v>
      </c>
      <c r="BV97" s="6">
        <v>0</v>
      </c>
      <c r="BW97" s="6">
        <v>0</v>
      </c>
      <c r="BX97" s="6">
        <v>1545.5</v>
      </c>
      <c r="BY97" s="6">
        <v>0</v>
      </c>
      <c r="BZ97" s="2"/>
      <c r="CA97" s="6">
        <v>92</v>
      </c>
      <c r="CB97" s="6">
        <v>2.5</v>
      </c>
      <c r="CC97" s="6">
        <v>3.83</v>
      </c>
      <c r="CD97" s="6">
        <v>1330</v>
      </c>
      <c r="CE97" s="6">
        <v>50.01</v>
      </c>
      <c r="CF97" s="6">
        <v>303.04000000000002</v>
      </c>
      <c r="CG97" s="6">
        <v>378.8</v>
      </c>
      <c r="CH97" s="6">
        <v>0</v>
      </c>
      <c r="CI97" s="6">
        <v>0</v>
      </c>
      <c r="CJ97" s="6">
        <v>0</v>
      </c>
      <c r="CK97" s="6">
        <v>378.8</v>
      </c>
      <c r="CL97" s="6">
        <v>0</v>
      </c>
    </row>
    <row r="98" spans="1:90" x14ac:dyDescent="0.2">
      <c r="A98" s="8">
        <v>93</v>
      </c>
      <c r="B98" s="8">
        <v>3</v>
      </c>
      <c r="C98" s="8">
        <v>3.25</v>
      </c>
      <c r="D98" s="8">
        <v>250</v>
      </c>
      <c r="E98" s="25">
        <v>49.98</v>
      </c>
      <c r="F98" s="8">
        <v>303.04000000000002</v>
      </c>
      <c r="G98" s="8">
        <v>454.56</v>
      </c>
      <c r="H98" s="25">
        <v>0</v>
      </c>
      <c r="I98" s="8">
        <v>0</v>
      </c>
      <c r="J98" s="42">
        <v>0</v>
      </c>
      <c r="K98" s="42">
        <v>454.56</v>
      </c>
      <c r="L98" s="42">
        <v>0</v>
      </c>
      <c r="M98" s="2"/>
      <c r="N98" s="6">
        <v>93</v>
      </c>
      <c r="O98" s="6">
        <v>2.5</v>
      </c>
      <c r="P98" s="6">
        <v>2.83</v>
      </c>
      <c r="Q98" s="6">
        <v>330</v>
      </c>
      <c r="R98" s="6">
        <v>49.93</v>
      </c>
      <c r="S98" s="6">
        <v>303.04000000000002</v>
      </c>
      <c r="T98" s="6">
        <v>1200.04</v>
      </c>
      <c r="U98" s="6">
        <v>0</v>
      </c>
      <c r="V98" s="6">
        <v>0</v>
      </c>
      <c r="W98" s="6">
        <v>0</v>
      </c>
      <c r="X98" s="6">
        <v>1200.04</v>
      </c>
      <c r="Y98" s="6">
        <v>0</v>
      </c>
      <c r="Z98" s="2"/>
      <c r="AA98" s="6">
        <v>93</v>
      </c>
      <c r="AB98" s="6">
        <v>2.75</v>
      </c>
      <c r="AC98" s="6">
        <v>3.08</v>
      </c>
      <c r="AD98" s="6">
        <v>330</v>
      </c>
      <c r="AE98" s="6">
        <v>49.94</v>
      </c>
      <c r="AF98" s="6">
        <v>303.04000000000002</v>
      </c>
      <c r="AG98" s="6">
        <v>1200.04</v>
      </c>
      <c r="AH98" s="6">
        <v>0</v>
      </c>
      <c r="AI98" s="6">
        <v>0</v>
      </c>
      <c r="AJ98" s="6">
        <v>0</v>
      </c>
      <c r="AK98" s="6">
        <v>1200.04</v>
      </c>
      <c r="AL98" s="6">
        <v>0</v>
      </c>
      <c r="AM98" s="2"/>
      <c r="AN98" s="6">
        <v>93</v>
      </c>
      <c r="AO98" s="6">
        <v>3.5</v>
      </c>
      <c r="AP98" s="6">
        <v>3.83</v>
      </c>
      <c r="AQ98" s="6">
        <v>330</v>
      </c>
      <c r="AR98" s="6">
        <v>49.94</v>
      </c>
      <c r="AS98" s="6">
        <v>303.04000000000002</v>
      </c>
      <c r="AT98" s="6">
        <v>1200.04</v>
      </c>
      <c r="AU98" s="6">
        <v>0</v>
      </c>
      <c r="AV98" s="6">
        <v>0</v>
      </c>
      <c r="AW98" s="6">
        <v>0</v>
      </c>
      <c r="AX98" s="6">
        <v>1200.04</v>
      </c>
      <c r="AY98" s="6">
        <v>0</v>
      </c>
      <c r="AZ98" s="2"/>
      <c r="BA98" s="6">
        <v>93</v>
      </c>
      <c r="BB98" s="6">
        <v>2.5</v>
      </c>
      <c r="BC98" s="6">
        <v>2.79</v>
      </c>
      <c r="BD98" s="6">
        <v>290</v>
      </c>
      <c r="BE98" s="6">
        <v>49.84</v>
      </c>
      <c r="BF98" s="6">
        <v>303.04000000000002</v>
      </c>
      <c r="BG98" s="6">
        <v>1318.22</v>
      </c>
      <c r="BH98" s="6">
        <v>0</v>
      </c>
      <c r="BI98" s="6">
        <v>0</v>
      </c>
      <c r="BJ98" s="6">
        <v>0</v>
      </c>
      <c r="BK98" s="6">
        <v>1318.22</v>
      </c>
      <c r="BL98" s="6">
        <v>0</v>
      </c>
      <c r="BM98" s="2"/>
      <c r="BN98" s="6">
        <v>93</v>
      </c>
      <c r="BO98" s="6">
        <v>2.5</v>
      </c>
      <c r="BP98" s="6">
        <v>2.76</v>
      </c>
      <c r="BQ98" s="6">
        <v>260</v>
      </c>
      <c r="BR98" s="6">
        <v>49.95</v>
      </c>
      <c r="BS98" s="6">
        <v>303.04000000000002</v>
      </c>
      <c r="BT98" s="6">
        <v>378.8</v>
      </c>
      <c r="BU98" s="6">
        <v>0</v>
      </c>
      <c r="BV98" s="6">
        <v>0</v>
      </c>
      <c r="BW98" s="6">
        <v>0</v>
      </c>
      <c r="BX98" s="6">
        <v>378.8</v>
      </c>
      <c r="BY98" s="6">
        <v>0</v>
      </c>
      <c r="BZ98" s="2"/>
      <c r="CA98" s="6">
        <v>93</v>
      </c>
      <c r="CB98" s="6">
        <v>3.75</v>
      </c>
      <c r="CC98" s="6">
        <v>4.25</v>
      </c>
      <c r="CD98" s="6">
        <v>500</v>
      </c>
      <c r="CE98" s="6">
        <v>50.02</v>
      </c>
      <c r="CF98" s="6">
        <v>303.04000000000002</v>
      </c>
      <c r="CG98" s="6">
        <v>569.72</v>
      </c>
      <c r="CH98" s="6">
        <v>0</v>
      </c>
      <c r="CI98" s="6">
        <v>0</v>
      </c>
      <c r="CJ98" s="6">
        <v>0</v>
      </c>
      <c r="CK98" s="6">
        <v>569.72</v>
      </c>
      <c r="CL98" s="6">
        <v>0</v>
      </c>
    </row>
    <row r="99" spans="1:90" x14ac:dyDescent="0.2">
      <c r="A99" s="8">
        <v>94</v>
      </c>
      <c r="B99" s="8">
        <v>3</v>
      </c>
      <c r="C99" s="8">
        <v>3.3</v>
      </c>
      <c r="D99" s="8">
        <v>300</v>
      </c>
      <c r="E99" s="25">
        <v>50</v>
      </c>
      <c r="F99" s="8">
        <v>303.04000000000002</v>
      </c>
      <c r="G99" s="8">
        <v>454.56</v>
      </c>
      <c r="H99" s="25">
        <v>0</v>
      </c>
      <c r="I99" s="8">
        <v>0</v>
      </c>
      <c r="J99" s="42">
        <v>0</v>
      </c>
      <c r="K99" s="42">
        <v>454.56</v>
      </c>
      <c r="L99" s="42">
        <v>0</v>
      </c>
      <c r="M99" s="2"/>
      <c r="N99" s="6">
        <v>94</v>
      </c>
      <c r="O99" s="6">
        <v>2.5</v>
      </c>
      <c r="P99" s="6">
        <v>2.84</v>
      </c>
      <c r="Q99" s="6">
        <v>340</v>
      </c>
      <c r="R99" s="6">
        <v>49.97</v>
      </c>
      <c r="S99" s="6">
        <v>303.04000000000002</v>
      </c>
      <c r="T99" s="6">
        <v>378.8</v>
      </c>
      <c r="U99" s="6">
        <v>0</v>
      </c>
      <c r="V99" s="6">
        <v>0</v>
      </c>
      <c r="W99" s="6">
        <v>0</v>
      </c>
      <c r="X99" s="6">
        <v>378.8</v>
      </c>
      <c r="Y99" s="6">
        <v>0</v>
      </c>
      <c r="Z99" s="2"/>
      <c r="AA99" s="6">
        <v>94</v>
      </c>
      <c r="AB99" s="6">
        <v>2.75</v>
      </c>
      <c r="AC99" s="6">
        <v>3.12</v>
      </c>
      <c r="AD99" s="6">
        <v>370</v>
      </c>
      <c r="AE99" s="6">
        <v>49.99</v>
      </c>
      <c r="AF99" s="6">
        <v>303.04000000000002</v>
      </c>
      <c r="AG99" s="6">
        <v>418.2</v>
      </c>
      <c r="AH99" s="6">
        <v>0</v>
      </c>
      <c r="AI99" s="6">
        <v>0</v>
      </c>
      <c r="AJ99" s="6">
        <v>0</v>
      </c>
      <c r="AK99" s="6">
        <v>418.2</v>
      </c>
      <c r="AL99" s="6">
        <v>0</v>
      </c>
      <c r="AM99" s="2"/>
      <c r="AN99" s="6">
        <v>94</v>
      </c>
      <c r="AO99" s="6">
        <v>3.5</v>
      </c>
      <c r="AP99" s="6">
        <v>3.79</v>
      </c>
      <c r="AQ99" s="6">
        <v>290</v>
      </c>
      <c r="AR99" s="6">
        <v>49.98</v>
      </c>
      <c r="AS99" s="6">
        <v>303.04000000000002</v>
      </c>
      <c r="AT99" s="6">
        <v>530.32000000000005</v>
      </c>
      <c r="AU99" s="6">
        <v>0</v>
      </c>
      <c r="AV99" s="6">
        <v>0</v>
      </c>
      <c r="AW99" s="6">
        <v>0</v>
      </c>
      <c r="AX99" s="6">
        <v>530.32000000000005</v>
      </c>
      <c r="AY99" s="6">
        <v>0</v>
      </c>
      <c r="AZ99" s="2"/>
      <c r="BA99" s="6">
        <v>94</v>
      </c>
      <c r="BB99" s="6">
        <v>2.5</v>
      </c>
      <c r="BC99" s="6">
        <v>2.79</v>
      </c>
      <c r="BD99" s="6">
        <v>290</v>
      </c>
      <c r="BE99" s="6">
        <v>49.86</v>
      </c>
      <c r="BF99" s="6">
        <v>303.04000000000002</v>
      </c>
      <c r="BG99" s="6">
        <v>1318.22</v>
      </c>
      <c r="BH99" s="6">
        <v>0</v>
      </c>
      <c r="BI99" s="6">
        <v>0</v>
      </c>
      <c r="BJ99" s="6">
        <v>0</v>
      </c>
      <c r="BK99" s="6">
        <v>1318.22</v>
      </c>
      <c r="BL99" s="6">
        <v>0</v>
      </c>
      <c r="BM99" s="2"/>
      <c r="BN99" s="6">
        <v>94</v>
      </c>
      <c r="BO99" s="6">
        <v>2.5</v>
      </c>
      <c r="BP99" s="6">
        <v>2.86</v>
      </c>
      <c r="BQ99" s="6">
        <v>360</v>
      </c>
      <c r="BR99" s="6">
        <v>49.98</v>
      </c>
      <c r="BS99" s="6">
        <v>303.04000000000002</v>
      </c>
      <c r="BT99" s="6">
        <v>378.8</v>
      </c>
      <c r="BU99" s="6">
        <v>0</v>
      </c>
      <c r="BV99" s="6">
        <v>0</v>
      </c>
      <c r="BW99" s="6">
        <v>0</v>
      </c>
      <c r="BX99" s="6">
        <v>378.8</v>
      </c>
      <c r="BY99" s="6">
        <v>0</v>
      </c>
      <c r="BZ99" s="2"/>
      <c r="CA99" s="6">
        <v>94</v>
      </c>
      <c r="CB99" s="6">
        <v>3.75</v>
      </c>
      <c r="CC99" s="6">
        <v>4.42</v>
      </c>
      <c r="CD99" s="6">
        <v>670</v>
      </c>
      <c r="CE99" s="6">
        <v>50.03</v>
      </c>
      <c r="CF99" s="6">
        <v>303.04000000000002</v>
      </c>
      <c r="CG99" s="6">
        <v>569.72</v>
      </c>
      <c r="CH99" s="6">
        <v>0</v>
      </c>
      <c r="CI99" s="6">
        <v>0</v>
      </c>
      <c r="CJ99" s="6">
        <v>0</v>
      </c>
      <c r="CK99" s="6">
        <v>569.72</v>
      </c>
      <c r="CL99" s="6">
        <v>0</v>
      </c>
    </row>
    <row r="100" spans="1:90" x14ac:dyDescent="0.2">
      <c r="A100" s="8">
        <v>95</v>
      </c>
      <c r="B100" s="8">
        <v>3</v>
      </c>
      <c r="C100" s="8">
        <v>3.21</v>
      </c>
      <c r="D100" s="8">
        <v>210</v>
      </c>
      <c r="E100" s="25">
        <v>49.98</v>
      </c>
      <c r="F100" s="8">
        <v>303.04000000000002</v>
      </c>
      <c r="G100" s="8">
        <v>454.56</v>
      </c>
      <c r="H100" s="25">
        <v>0</v>
      </c>
      <c r="I100" s="8">
        <v>0</v>
      </c>
      <c r="J100" s="42">
        <v>0</v>
      </c>
      <c r="K100" s="42">
        <v>454.56</v>
      </c>
      <c r="L100" s="42">
        <v>0</v>
      </c>
      <c r="M100" s="2"/>
      <c r="N100" s="6">
        <v>95</v>
      </c>
      <c r="O100" s="6">
        <v>2.5</v>
      </c>
      <c r="P100" s="6">
        <v>2.56</v>
      </c>
      <c r="Q100" s="6">
        <v>60</v>
      </c>
      <c r="R100" s="6">
        <v>50.03</v>
      </c>
      <c r="S100" s="6">
        <v>303.04000000000002</v>
      </c>
      <c r="T100" s="6">
        <v>181.82</v>
      </c>
      <c r="U100" s="6">
        <v>0</v>
      </c>
      <c r="V100" s="6">
        <v>0</v>
      </c>
      <c r="W100" s="6">
        <v>0</v>
      </c>
      <c r="X100" s="6">
        <v>181.82</v>
      </c>
      <c r="Y100" s="6">
        <v>0</v>
      </c>
      <c r="Z100" s="2"/>
      <c r="AA100" s="6">
        <v>95</v>
      </c>
      <c r="AB100" s="6">
        <v>2.75</v>
      </c>
      <c r="AC100" s="6">
        <v>3.02</v>
      </c>
      <c r="AD100" s="6">
        <v>270</v>
      </c>
      <c r="AE100" s="6">
        <v>50.01</v>
      </c>
      <c r="AF100" s="6">
        <v>303.04000000000002</v>
      </c>
      <c r="AG100" s="6">
        <v>418.2</v>
      </c>
      <c r="AH100" s="6">
        <v>0</v>
      </c>
      <c r="AI100" s="6">
        <v>0</v>
      </c>
      <c r="AJ100" s="6">
        <v>0</v>
      </c>
      <c r="AK100" s="6">
        <v>418.2</v>
      </c>
      <c r="AL100" s="6">
        <v>0</v>
      </c>
      <c r="AM100" s="2"/>
      <c r="AN100" s="6">
        <v>95</v>
      </c>
      <c r="AO100" s="6">
        <v>3.5</v>
      </c>
      <c r="AP100" s="6">
        <v>3.54</v>
      </c>
      <c r="AQ100" s="6">
        <v>40</v>
      </c>
      <c r="AR100" s="6">
        <v>49.98</v>
      </c>
      <c r="AS100" s="6">
        <v>303.04000000000002</v>
      </c>
      <c r="AT100" s="6">
        <v>121.22</v>
      </c>
      <c r="AU100" s="6">
        <v>0</v>
      </c>
      <c r="AV100" s="6">
        <v>0</v>
      </c>
      <c r="AW100" s="6">
        <v>0</v>
      </c>
      <c r="AX100" s="6">
        <v>121.22</v>
      </c>
      <c r="AY100" s="6">
        <v>0</v>
      </c>
      <c r="AZ100" s="2"/>
      <c r="BA100" s="6">
        <v>95</v>
      </c>
      <c r="BB100" s="6">
        <v>2.5</v>
      </c>
      <c r="BC100" s="6">
        <v>2.63</v>
      </c>
      <c r="BD100" s="6">
        <v>130</v>
      </c>
      <c r="BE100" s="6">
        <v>49.95</v>
      </c>
      <c r="BF100" s="6">
        <v>303.04000000000002</v>
      </c>
      <c r="BG100" s="6">
        <v>378.8</v>
      </c>
      <c r="BH100" s="6">
        <v>0</v>
      </c>
      <c r="BI100" s="6">
        <v>0</v>
      </c>
      <c r="BJ100" s="6">
        <v>0</v>
      </c>
      <c r="BK100" s="6">
        <v>378.8</v>
      </c>
      <c r="BL100" s="6">
        <v>0</v>
      </c>
      <c r="BM100" s="2"/>
      <c r="BN100" s="6">
        <v>95</v>
      </c>
      <c r="BO100" s="6">
        <v>2.5</v>
      </c>
      <c r="BP100" s="6">
        <v>2.85</v>
      </c>
      <c r="BQ100" s="6">
        <v>350</v>
      </c>
      <c r="BR100" s="6">
        <v>49.98</v>
      </c>
      <c r="BS100" s="6">
        <v>303.04000000000002</v>
      </c>
      <c r="BT100" s="6">
        <v>378.8</v>
      </c>
      <c r="BU100" s="6">
        <v>0</v>
      </c>
      <c r="BV100" s="6">
        <v>0</v>
      </c>
      <c r="BW100" s="6">
        <v>0</v>
      </c>
      <c r="BX100" s="6">
        <v>378.8</v>
      </c>
      <c r="BY100" s="6">
        <v>0</v>
      </c>
      <c r="BZ100" s="2"/>
      <c r="CA100" s="6">
        <v>95</v>
      </c>
      <c r="CB100" s="6">
        <v>3.75</v>
      </c>
      <c r="CC100" s="6">
        <v>3.83</v>
      </c>
      <c r="CD100" s="6">
        <v>80</v>
      </c>
      <c r="CE100" s="6">
        <v>50.03</v>
      </c>
      <c r="CF100" s="6">
        <v>303.04000000000002</v>
      </c>
      <c r="CG100" s="6">
        <v>242.43</v>
      </c>
      <c r="CH100" s="6">
        <v>0</v>
      </c>
      <c r="CI100" s="6">
        <v>0</v>
      </c>
      <c r="CJ100" s="6">
        <v>0</v>
      </c>
      <c r="CK100" s="6">
        <v>242.43</v>
      </c>
      <c r="CL100" s="6">
        <v>0</v>
      </c>
    </row>
    <row r="101" spans="1:90" ht="13.5" thickBot="1" x14ac:dyDescent="0.25">
      <c r="A101" s="8">
        <v>96</v>
      </c>
      <c r="B101" s="8">
        <v>3</v>
      </c>
      <c r="C101" s="8">
        <v>3.21</v>
      </c>
      <c r="D101" s="8">
        <v>210</v>
      </c>
      <c r="E101" s="25">
        <v>50.02</v>
      </c>
      <c r="F101" s="8">
        <v>303.04000000000002</v>
      </c>
      <c r="G101" s="8">
        <v>454.56</v>
      </c>
      <c r="H101" s="25">
        <v>0</v>
      </c>
      <c r="I101" s="28">
        <v>0</v>
      </c>
      <c r="J101" s="43">
        <v>0</v>
      </c>
      <c r="K101" s="43">
        <v>454.56</v>
      </c>
      <c r="L101" s="43">
        <v>0</v>
      </c>
      <c r="M101" s="2"/>
      <c r="N101" s="6">
        <v>96</v>
      </c>
      <c r="O101" s="6">
        <v>2.5</v>
      </c>
      <c r="P101" s="6">
        <v>2.96</v>
      </c>
      <c r="Q101" s="6">
        <v>460</v>
      </c>
      <c r="R101" s="6">
        <v>50.02</v>
      </c>
      <c r="S101" s="6">
        <v>303.04000000000002</v>
      </c>
      <c r="T101" s="6">
        <v>378.8</v>
      </c>
      <c r="U101" s="6">
        <v>0</v>
      </c>
      <c r="V101" s="6">
        <v>0</v>
      </c>
      <c r="W101" s="6">
        <v>0</v>
      </c>
      <c r="X101" s="6">
        <v>378.8</v>
      </c>
      <c r="Y101" s="6">
        <v>0</v>
      </c>
      <c r="Z101" s="2"/>
      <c r="AA101" s="6">
        <v>96</v>
      </c>
      <c r="AB101" s="6">
        <v>2.75</v>
      </c>
      <c r="AC101" s="6">
        <v>3.09</v>
      </c>
      <c r="AD101" s="6">
        <v>340</v>
      </c>
      <c r="AE101" s="6">
        <v>50.02</v>
      </c>
      <c r="AF101" s="6">
        <v>303.04000000000002</v>
      </c>
      <c r="AG101" s="6">
        <v>418.2</v>
      </c>
      <c r="AH101" s="6">
        <v>0</v>
      </c>
      <c r="AI101" s="6">
        <v>0</v>
      </c>
      <c r="AJ101" s="6">
        <v>0</v>
      </c>
      <c r="AK101" s="6">
        <v>418.2</v>
      </c>
      <c r="AL101" s="6">
        <v>0</v>
      </c>
      <c r="AM101" s="2"/>
      <c r="AN101" s="6">
        <v>96</v>
      </c>
      <c r="AO101" s="6">
        <v>3.5</v>
      </c>
      <c r="AP101" s="6">
        <v>3.76</v>
      </c>
      <c r="AQ101" s="6">
        <v>260</v>
      </c>
      <c r="AR101" s="6">
        <v>49.96</v>
      </c>
      <c r="AS101" s="6">
        <v>303.04000000000002</v>
      </c>
      <c r="AT101" s="6">
        <v>530.32000000000005</v>
      </c>
      <c r="AU101" s="6">
        <v>0</v>
      </c>
      <c r="AV101" s="6">
        <v>0</v>
      </c>
      <c r="AW101" s="6">
        <v>0</v>
      </c>
      <c r="AX101" s="6">
        <v>530.32000000000005</v>
      </c>
      <c r="AY101" s="6">
        <v>0</v>
      </c>
      <c r="AZ101" s="2"/>
      <c r="BA101" s="6">
        <v>96</v>
      </c>
      <c r="BB101" s="6">
        <v>2.5</v>
      </c>
      <c r="BC101" s="6">
        <v>2.78</v>
      </c>
      <c r="BD101" s="6">
        <v>280</v>
      </c>
      <c r="BE101" s="6">
        <v>49.98</v>
      </c>
      <c r="BF101" s="6">
        <v>303.04000000000002</v>
      </c>
      <c r="BG101" s="6">
        <v>378.8</v>
      </c>
      <c r="BH101" s="6">
        <v>0</v>
      </c>
      <c r="BI101" s="6">
        <v>0</v>
      </c>
      <c r="BJ101" s="6">
        <v>0</v>
      </c>
      <c r="BK101" s="6">
        <v>378.8</v>
      </c>
      <c r="BL101" s="6">
        <v>0</v>
      </c>
      <c r="BM101" s="2"/>
      <c r="BN101" s="6">
        <v>96</v>
      </c>
      <c r="BO101" s="6">
        <v>2.5</v>
      </c>
      <c r="BP101" s="6">
        <v>2.8</v>
      </c>
      <c r="BQ101" s="6">
        <v>300</v>
      </c>
      <c r="BR101" s="6">
        <v>49.98</v>
      </c>
      <c r="BS101" s="6">
        <v>303.04000000000002</v>
      </c>
      <c r="BT101" s="6">
        <v>378.8</v>
      </c>
      <c r="BU101" s="6">
        <v>0</v>
      </c>
      <c r="BV101" s="6">
        <v>0</v>
      </c>
      <c r="BW101" s="6">
        <v>0</v>
      </c>
      <c r="BX101" s="6">
        <v>378.8</v>
      </c>
      <c r="BY101" s="6">
        <v>0</v>
      </c>
      <c r="BZ101" s="2"/>
      <c r="CA101" s="6">
        <v>96</v>
      </c>
      <c r="CB101" s="6">
        <v>3.75</v>
      </c>
      <c r="CC101" s="6">
        <v>4.0599999999999996</v>
      </c>
      <c r="CD101" s="6">
        <v>310</v>
      </c>
      <c r="CE101" s="6">
        <v>50.02</v>
      </c>
      <c r="CF101" s="6">
        <v>303.04000000000002</v>
      </c>
      <c r="CG101" s="6">
        <v>569.72</v>
      </c>
      <c r="CH101" s="6">
        <v>0</v>
      </c>
      <c r="CI101" s="6">
        <v>0</v>
      </c>
      <c r="CJ101" s="6">
        <v>0</v>
      </c>
      <c r="CK101" s="6">
        <v>569.72</v>
      </c>
      <c r="CL101" s="6">
        <v>0</v>
      </c>
    </row>
    <row r="102" spans="1:90" ht="13.5" thickBot="1" x14ac:dyDescent="0.25">
      <c r="A102" s="9" t="s">
        <v>35</v>
      </c>
      <c r="B102" s="9">
        <v>305</v>
      </c>
      <c r="C102" s="9">
        <v>335.70000000000005</v>
      </c>
      <c r="D102" s="9">
        <v>30700</v>
      </c>
      <c r="E102" s="9">
        <v>0</v>
      </c>
      <c r="F102" s="9">
        <v>0</v>
      </c>
      <c r="G102" s="9">
        <v>29247.450000000004</v>
      </c>
      <c r="H102" s="9">
        <v>0</v>
      </c>
      <c r="I102" s="14">
        <v>0</v>
      </c>
      <c r="J102" s="44">
        <v>0</v>
      </c>
      <c r="K102" s="44">
        <v>29247.450000000004</v>
      </c>
      <c r="L102" s="45">
        <v>0</v>
      </c>
      <c r="M102" s="10"/>
      <c r="N102" s="35" t="s">
        <v>35</v>
      </c>
      <c r="O102" s="36">
        <v>399.75</v>
      </c>
      <c r="P102" s="36">
        <v>449.34999999999968</v>
      </c>
      <c r="Q102" s="36">
        <v>49600</v>
      </c>
      <c r="R102" s="36">
        <v>0</v>
      </c>
      <c r="S102" s="36">
        <v>0</v>
      </c>
      <c r="T102" s="36">
        <v>62720.369999999995</v>
      </c>
      <c r="U102" s="36">
        <v>0</v>
      </c>
      <c r="V102" s="36">
        <v>0</v>
      </c>
      <c r="W102" s="36">
        <v>-103.72</v>
      </c>
      <c r="X102" s="36">
        <v>62616.65</v>
      </c>
      <c r="Y102" s="37">
        <v>0</v>
      </c>
      <c r="Z102" s="10"/>
      <c r="AA102" s="35" t="s">
        <v>35</v>
      </c>
      <c r="AB102" s="36">
        <v>282</v>
      </c>
      <c r="AC102" s="36">
        <v>308.68999999999983</v>
      </c>
      <c r="AD102" s="36">
        <v>26690</v>
      </c>
      <c r="AE102" s="36">
        <v>0</v>
      </c>
      <c r="AF102" s="36">
        <v>0</v>
      </c>
      <c r="AG102" s="36">
        <v>36414.849999999991</v>
      </c>
      <c r="AH102" s="36">
        <v>0</v>
      </c>
      <c r="AI102" s="36">
        <v>0</v>
      </c>
      <c r="AJ102" s="36">
        <v>-229.95</v>
      </c>
      <c r="AK102" s="36">
        <v>36184.899999999994</v>
      </c>
      <c r="AL102" s="37">
        <v>0</v>
      </c>
      <c r="AM102" s="10"/>
      <c r="AN102" s="35" t="s">
        <v>35</v>
      </c>
      <c r="AO102" s="36">
        <v>344</v>
      </c>
      <c r="AP102" s="36">
        <v>398.29</v>
      </c>
      <c r="AQ102" s="36">
        <v>54290</v>
      </c>
      <c r="AR102" s="36">
        <v>0</v>
      </c>
      <c r="AS102" s="36">
        <v>0</v>
      </c>
      <c r="AT102" s="36">
        <v>105982.27000000002</v>
      </c>
      <c r="AU102" s="36">
        <v>0</v>
      </c>
      <c r="AV102" s="36">
        <v>0</v>
      </c>
      <c r="AW102" s="36">
        <v>0</v>
      </c>
      <c r="AX102" s="36">
        <v>105982.27000000002</v>
      </c>
      <c r="AY102" s="37">
        <v>0</v>
      </c>
      <c r="AZ102" s="10"/>
      <c r="BA102" s="35" t="s">
        <v>35</v>
      </c>
      <c r="BB102" s="36">
        <v>306</v>
      </c>
      <c r="BC102" s="36">
        <v>367.63</v>
      </c>
      <c r="BD102" s="36">
        <v>61630</v>
      </c>
      <c r="BE102" s="36">
        <v>0</v>
      </c>
      <c r="BF102" s="36">
        <v>0</v>
      </c>
      <c r="BG102" s="36">
        <v>88654.390000000014</v>
      </c>
      <c r="BH102" s="36">
        <v>0</v>
      </c>
      <c r="BI102" s="36">
        <v>0</v>
      </c>
      <c r="BJ102" s="36">
        <v>-269.27</v>
      </c>
      <c r="BK102" s="36">
        <v>88385.120000000024</v>
      </c>
      <c r="BL102" s="37">
        <v>0</v>
      </c>
      <c r="BM102" s="10"/>
      <c r="BN102" s="35" t="s">
        <v>35</v>
      </c>
      <c r="BO102" s="36">
        <v>497.5</v>
      </c>
      <c r="BP102" s="36">
        <v>583.77999999999975</v>
      </c>
      <c r="BQ102" s="36">
        <v>86280</v>
      </c>
      <c r="BR102" s="36">
        <v>0</v>
      </c>
      <c r="BS102" s="36">
        <v>0</v>
      </c>
      <c r="BT102" s="36">
        <v>87978.150000000067</v>
      </c>
      <c r="BU102" s="36">
        <v>0</v>
      </c>
      <c r="BV102" s="36">
        <v>0</v>
      </c>
      <c r="BW102" s="36">
        <v>-4175</v>
      </c>
      <c r="BX102" s="36">
        <v>83803.150000000067</v>
      </c>
      <c r="BY102" s="37">
        <v>0</v>
      </c>
      <c r="BZ102" s="10"/>
      <c r="CA102" s="35" t="s">
        <v>35</v>
      </c>
      <c r="CB102" s="36">
        <v>365.75</v>
      </c>
      <c r="CC102" s="36">
        <v>397.40999999999974</v>
      </c>
      <c r="CD102" s="36">
        <v>31660</v>
      </c>
      <c r="CE102" s="36">
        <v>0</v>
      </c>
      <c r="CF102" s="36">
        <v>0</v>
      </c>
      <c r="CG102" s="36">
        <v>44130.49</v>
      </c>
      <c r="CH102" s="36">
        <v>0</v>
      </c>
      <c r="CI102" s="36">
        <v>0</v>
      </c>
      <c r="CJ102" s="36">
        <v>0</v>
      </c>
      <c r="CK102" s="36">
        <v>44130.49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B8" sqref="B8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45383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45384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45385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45386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45387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45388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45389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4.25</v>
      </c>
      <c r="C6" s="62">
        <v>4.54</v>
      </c>
      <c r="D6" s="62">
        <v>290</v>
      </c>
      <c r="E6" s="62">
        <v>49.89</v>
      </c>
      <c r="F6" s="62">
        <v>303.04000000000002</v>
      </c>
      <c r="G6" s="62">
        <v>1318.22</v>
      </c>
      <c r="H6" s="62">
        <v>0</v>
      </c>
      <c r="I6" s="62">
        <v>0</v>
      </c>
      <c r="J6" s="62">
        <v>0</v>
      </c>
      <c r="K6" s="62">
        <v>1318.22</v>
      </c>
      <c r="L6" s="62">
        <v>0</v>
      </c>
      <c r="M6" s="59"/>
      <c r="N6" s="51">
        <v>1</v>
      </c>
      <c r="O6" s="51">
        <v>0</v>
      </c>
      <c r="P6" s="51">
        <v>0</v>
      </c>
      <c r="Q6" s="51">
        <v>0</v>
      </c>
      <c r="R6" s="51">
        <v>49.93</v>
      </c>
      <c r="S6" s="51">
        <v>303.04000000000002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9"/>
      <c r="AA6" s="51">
        <v>1</v>
      </c>
      <c r="AB6" s="51">
        <v>4.25</v>
      </c>
      <c r="AC6" s="51">
        <v>4.5999999999999996</v>
      </c>
      <c r="AD6" s="51">
        <v>350</v>
      </c>
      <c r="AE6" s="51">
        <v>49.93</v>
      </c>
      <c r="AF6" s="51">
        <v>303.04000000000002</v>
      </c>
      <c r="AG6" s="51">
        <v>1272.77</v>
      </c>
      <c r="AH6" s="51">
        <v>0</v>
      </c>
      <c r="AI6" s="51">
        <v>0</v>
      </c>
      <c r="AJ6" s="51">
        <v>0</v>
      </c>
      <c r="AK6" s="51">
        <v>1272.77</v>
      </c>
      <c r="AL6" s="51">
        <v>0</v>
      </c>
      <c r="AM6" s="59"/>
      <c r="AN6" s="51">
        <v>1</v>
      </c>
      <c r="AO6" s="51">
        <v>12</v>
      </c>
      <c r="AP6" s="51">
        <v>12</v>
      </c>
      <c r="AQ6" s="51">
        <v>0</v>
      </c>
      <c r="AR6" s="51">
        <v>49.97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7.5</v>
      </c>
      <c r="BC6" s="51">
        <v>7.5</v>
      </c>
      <c r="BD6" s="51">
        <v>0</v>
      </c>
      <c r="BE6" s="51">
        <v>49.91</v>
      </c>
      <c r="BF6" s="51">
        <v>303.04000000000002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9"/>
      <c r="BN6" s="51">
        <v>1</v>
      </c>
      <c r="BO6" s="51">
        <v>8</v>
      </c>
      <c r="BP6" s="51">
        <v>7.8</v>
      </c>
      <c r="BQ6" s="51">
        <v>-200</v>
      </c>
      <c r="BR6" s="51">
        <v>49.91</v>
      </c>
      <c r="BS6" s="51">
        <v>303.04000000000002</v>
      </c>
      <c r="BT6" s="51">
        <v>-909.12</v>
      </c>
      <c r="BU6" s="51">
        <v>0</v>
      </c>
      <c r="BV6" s="51">
        <v>0</v>
      </c>
      <c r="BW6" s="51">
        <v>0</v>
      </c>
      <c r="BX6" s="51">
        <v>-909.12</v>
      </c>
      <c r="BY6" s="51">
        <v>0</v>
      </c>
      <c r="BZ6" s="59"/>
      <c r="CA6" s="51">
        <v>1</v>
      </c>
      <c r="CB6" s="51">
        <v>12</v>
      </c>
      <c r="CC6" s="51">
        <v>12.12</v>
      </c>
      <c r="CD6" s="51">
        <v>120</v>
      </c>
      <c r="CE6" s="51">
        <v>49.9</v>
      </c>
      <c r="CF6" s="51">
        <v>303.04000000000002</v>
      </c>
      <c r="CG6" s="51">
        <v>545.47</v>
      </c>
      <c r="CH6" s="51">
        <v>0</v>
      </c>
      <c r="CI6" s="51">
        <v>0</v>
      </c>
      <c r="CJ6" s="51">
        <v>0</v>
      </c>
      <c r="CK6" s="51">
        <v>545.47</v>
      </c>
      <c r="CL6" s="51">
        <v>0</v>
      </c>
    </row>
    <row r="7" spans="1:90" x14ac:dyDescent="0.2">
      <c r="A7" s="62">
        <v>2</v>
      </c>
      <c r="B7" s="62">
        <v>4.25</v>
      </c>
      <c r="C7" s="62">
        <v>4.5599999999999996</v>
      </c>
      <c r="D7" s="62">
        <v>310</v>
      </c>
      <c r="E7" s="62">
        <v>49.98</v>
      </c>
      <c r="F7" s="62">
        <v>303.04000000000002</v>
      </c>
      <c r="G7" s="62">
        <v>645.48</v>
      </c>
      <c r="H7" s="62">
        <v>0</v>
      </c>
      <c r="I7" s="62">
        <v>0</v>
      </c>
      <c r="J7" s="62">
        <v>0</v>
      </c>
      <c r="K7" s="62">
        <v>645.48</v>
      </c>
      <c r="L7" s="62">
        <v>0</v>
      </c>
      <c r="M7" s="59"/>
      <c r="N7" s="51">
        <v>2</v>
      </c>
      <c r="O7" s="51">
        <v>0</v>
      </c>
      <c r="P7" s="51">
        <v>0</v>
      </c>
      <c r="Q7" s="51">
        <v>0</v>
      </c>
      <c r="R7" s="51">
        <v>49.99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4.25</v>
      </c>
      <c r="AC7" s="51">
        <v>4.74</v>
      </c>
      <c r="AD7" s="51">
        <v>490</v>
      </c>
      <c r="AE7" s="51">
        <v>50</v>
      </c>
      <c r="AF7" s="51">
        <v>303.04000000000002</v>
      </c>
      <c r="AG7" s="51">
        <v>645.48</v>
      </c>
      <c r="AH7" s="51">
        <v>0</v>
      </c>
      <c r="AI7" s="51">
        <v>0</v>
      </c>
      <c r="AJ7" s="51">
        <v>0</v>
      </c>
      <c r="AK7" s="51">
        <v>645.48</v>
      </c>
      <c r="AL7" s="51">
        <v>0</v>
      </c>
      <c r="AM7" s="59"/>
      <c r="AN7" s="51">
        <v>2</v>
      </c>
      <c r="AO7" s="51">
        <v>12</v>
      </c>
      <c r="AP7" s="51">
        <v>12</v>
      </c>
      <c r="AQ7" s="51">
        <v>0</v>
      </c>
      <c r="AR7" s="51">
        <v>50.01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7.5</v>
      </c>
      <c r="BC7" s="51">
        <v>7.5</v>
      </c>
      <c r="BD7" s="51">
        <v>0</v>
      </c>
      <c r="BE7" s="51">
        <v>50</v>
      </c>
      <c r="BF7" s="51">
        <v>303.04000000000002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9"/>
      <c r="BN7" s="51">
        <v>2</v>
      </c>
      <c r="BO7" s="51">
        <v>8</v>
      </c>
      <c r="BP7" s="51">
        <v>7.98</v>
      </c>
      <c r="BQ7" s="51">
        <v>-20</v>
      </c>
      <c r="BR7" s="51">
        <v>49.91</v>
      </c>
      <c r="BS7" s="51">
        <v>303.04000000000002</v>
      </c>
      <c r="BT7" s="51">
        <v>-90.91</v>
      </c>
      <c r="BU7" s="51">
        <v>0</v>
      </c>
      <c r="BV7" s="51">
        <v>0</v>
      </c>
      <c r="BW7" s="51">
        <v>0</v>
      </c>
      <c r="BX7" s="51">
        <v>-90.91</v>
      </c>
      <c r="BY7" s="51">
        <v>0</v>
      </c>
      <c r="BZ7" s="59"/>
      <c r="CA7" s="51">
        <v>2</v>
      </c>
      <c r="CB7" s="51">
        <v>12</v>
      </c>
      <c r="CC7" s="51">
        <v>12.08</v>
      </c>
      <c r="CD7" s="51">
        <v>80</v>
      </c>
      <c r="CE7" s="51">
        <v>49.99</v>
      </c>
      <c r="CF7" s="51">
        <v>303.04000000000002</v>
      </c>
      <c r="CG7" s="51">
        <v>242.43</v>
      </c>
      <c r="CH7" s="51">
        <v>0</v>
      </c>
      <c r="CI7" s="51">
        <v>0</v>
      </c>
      <c r="CJ7" s="51">
        <v>0</v>
      </c>
      <c r="CK7" s="51">
        <v>242.43</v>
      </c>
      <c r="CL7" s="51">
        <v>0</v>
      </c>
    </row>
    <row r="8" spans="1:90" x14ac:dyDescent="0.2">
      <c r="A8" s="62">
        <v>3</v>
      </c>
      <c r="B8" s="62">
        <v>4.25</v>
      </c>
      <c r="C8" s="62">
        <v>4.54</v>
      </c>
      <c r="D8" s="62">
        <v>290</v>
      </c>
      <c r="E8" s="62">
        <v>49.99</v>
      </c>
      <c r="F8" s="62">
        <v>303.04000000000002</v>
      </c>
      <c r="G8" s="62">
        <v>645.48</v>
      </c>
      <c r="H8" s="62">
        <v>0</v>
      </c>
      <c r="I8" s="62">
        <v>0</v>
      </c>
      <c r="J8" s="62">
        <v>0</v>
      </c>
      <c r="K8" s="62">
        <v>645.48</v>
      </c>
      <c r="L8" s="62">
        <v>0</v>
      </c>
      <c r="M8" s="59"/>
      <c r="N8" s="51">
        <v>3</v>
      </c>
      <c r="O8" s="51">
        <v>0</v>
      </c>
      <c r="P8" s="51">
        <v>0</v>
      </c>
      <c r="Q8" s="51">
        <v>0</v>
      </c>
      <c r="R8" s="51">
        <v>49.98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8</v>
      </c>
      <c r="AC8" s="51">
        <v>8.1999999999999993</v>
      </c>
      <c r="AD8" s="51">
        <v>200</v>
      </c>
      <c r="AE8" s="51">
        <v>49.99</v>
      </c>
      <c r="AF8" s="51">
        <v>303.04000000000002</v>
      </c>
      <c r="AG8" s="51">
        <v>606.08000000000004</v>
      </c>
      <c r="AH8" s="51">
        <v>0</v>
      </c>
      <c r="AI8" s="51">
        <v>0</v>
      </c>
      <c r="AJ8" s="51">
        <v>0</v>
      </c>
      <c r="AK8" s="51">
        <v>606.08000000000004</v>
      </c>
      <c r="AL8" s="51">
        <v>0</v>
      </c>
      <c r="AM8" s="59"/>
      <c r="AN8" s="51">
        <v>3</v>
      </c>
      <c r="AO8" s="51">
        <v>12</v>
      </c>
      <c r="AP8" s="51">
        <v>12.02</v>
      </c>
      <c r="AQ8" s="51">
        <v>20</v>
      </c>
      <c r="AR8" s="51">
        <v>50.01</v>
      </c>
      <c r="AS8" s="51">
        <v>303.04000000000002</v>
      </c>
      <c r="AT8" s="51">
        <v>60.61</v>
      </c>
      <c r="AU8" s="51">
        <v>0</v>
      </c>
      <c r="AV8" s="51">
        <v>0</v>
      </c>
      <c r="AW8" s="51">
        <v>0</v>
      </c>
      <c r="AX8" s="51">
        <v>60.61</v>
      </c>
      <c r="AY8" s="51">
        <v>0</v>
      </c>
      <c r="AZ8" s="59"/>
      <c r="BA8" s="51">
        <v>3</v>
      </c>
      <c r="BB8" s="51">
        <v>7.5</v>
      </c>
      <c r="BC8" s="51">
        <v>7.48</v>
      </c>
      <c r="BD8" s="51">
        <v>-20</v>
      </c>
      <c r="BE8" s="51">
        <v>50.01</v>
      </c>
      <c r="BF8" s="51">
        <v>303.04000000000002</v>
      </c>
      <c r="BG8" s="51">
        <v>-60.61</v>
      </c>
      <c r="BH8" s="51">
        <v>0</v>
      </c>
      <c r="BI8" s="51">
        <v>0</v>
      </c>
      <c r="BJ8" s="51">
        <v>0</v>
      </c>
      <c r="BK8" s="51">
        <v>-60.61</v>
      </c>
      <c r="BL8" s="51">
        <v>0</v>
      </c>
      <c r="BM8" s="59"/>
      <c r="BN8" s="51">
        <v>3</v>
      </c>
      <c r="BO8" s="51">
        <v>8</v>
      </c>
      <c r="BP8" s="51">
        <v>8.08</v>
      </c>
      <c r="BQ8" s="51">
        <v>80</v>
      </c>
      <c r="BR8" s="51">
        <v>50.01</v>
      </c>
      <c r="BS8" s="51">
        <v>303.04000000000002</v>
      </c>
      <c r="BT8" s="51">
        <v>242.43</v>
      </c>
      <c r="BU8" s="51">
        <v>0</v>
      </c>
      <c r="BV8" s="51">
        <v>0</v>
      </c>
      <c r="BW8" s="51">
        <v>0</v>
      </c>
      <c r="BX8" s="51">
        <v>242.43</v>
      </c>
      <c r="BY8" s="51">
        <v>0</v>
      </c>
      <c r="BZ8" s="59"/>
      <c r="CA8" s="51">
        <v>3</v>
      </c>
      <c r="CB8" s="51">
        <v>12</v>
      </c>
      <c r="CC8" s="51">
        <v>12.12</v>
      </c>
      <c r="CD8" s="51">
        <v>120</v>
      </c>
      <c r="CE8" s="51">
        <v>50</v>
      </c>
      <c r="CF8" s="51">
        <v>303.04000000000002</v>
      </c>
      <c r="CG8" s="51">
        <v>363.65</v>
      </c>
      <c r="CH8" s="51">
        <v>0</v>
      </c>
      <c r="CI8" s="51">
        <v>0</v>
      </c>
      <c r="CJ8" s="51">
        <v>0</v>
      </c>
      <c r="CK8" s="51">
        <v>363.65</v>
      </c>
      <c r="CL8" s="51">
        <v>0</v>
      </c>
    </row>
    <row r="9" spans="1:90" x14ac:dyDescent="0.2">
      <c r="A9" s="62">
        <v>4</v>
      </c>
      <c r="B9" s="62">
        <v>4.25</v>
      </c>
      <c r="C9" s="62">
        <v>4.5199999999999996</v>
      </c>
      <c r="D9" s="62">
        <v>270</v>
      </c>
      <c r="E9" s="62">
        <v>50</v>
      </c>
      <c r="F9" s="62">
        <v>303.04000000000002</v>
      </c>
      <c r="G9" s="62">
        <v>645.48</v>
      </c>
      <c r="H9" s="62">
        <v>0</v>
      </c>
      <c r="I9" s="62">
        <v>0</v>
      </c>
      <c r="J9" s="62">
        <v>0</v>
      </c>
      <c r="K9" s="62">
        <v>645.48</v>
      </c>
      <c r="L9" s="62">
        <v>0</v>
      </c>
      <c r="M9" s="59"/>
      <c r="N9" s="51">
        <v>4</v>
      </c>
      <c r="O9" s="51">
        <v>0</v>
      </c>
      <c r="P9" s="51">
        <v>0</v>
      </c>
      <c r="Q9" s="51">
        <v>0</v>
      </c>
      <c r="R9" s="51">
        <v>49.97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8</v>
      </c>
      <c r="AC9" s="51">
        <v>8.3000000000000007</v>
      </c>
      <c r="AD9" s="51">
        <v>300</v>
      </c>
      <c r="AE9" s="51">
        <v>49.96</v>
      </c>
      <c r="AF9" s="51">
        <v>303.04000000000002</v>
      </c>
      <c r="AG9" s="51">
        <v>909.12</v>
      </c>
      <c r="AH9" s="51">
        <v>0</v>
      </c>
      <c r="AI9" s="51">
        <v>0</v>
      </c>
      <c r="AJ9" s="51">
        <v>0</v>
      </c>
      <c r="AK9" s="51">
        <v>909.12</v>
      </c>
      <c r="AL9" s="51">
        <v>0</v>
      </c>
      <c r="AM9" s="59"/>
      <c r="AN9" s="51">
        <v>4</v>
      </c>
      <c r="AO9" s="51">
        <v>12</v>
      </c>
      <c r="AP9" s="51">
        <v>12.06</v>
      </c>
      <c r="AQ9" s="51">
        <v>60</v>
      </c>
      <c r="AR9" s="51">
        <v>50</v>
      </c>
      <c r="AS9" s="51">
        <v>303.04000000000002</v>
      </c>
      <c r="AT9" s="51">
        <v>181.82</v>
      </c>
      <c r="AU9" s="51">
        <v>0</v>
      </c>
      <c r="AV9" s="51">
        <v>0</v>
      </c>
      <c r="AW9" s="51">
        <v>0</v>
      </c>
      <c r="AX9" s="51">
        <v>181.82</v>
      </c>
      <c r="AY9" s="51">
        <v>0</v>
      </c>
      <c r="AZ9" s="59"/>
      <c r="BA9" s="51">
        <v>4</v>
      </c>
      <c r="BB9" s="51">
        <v>7.5</v>
      </c>
      <c r="BC9" s="51">
        <v>7.44</v>
      </c>
      <c r="BD9" s="51">
        <v>-60</v>
      </c>
      <c r="BE9" s="51">
        <v>50.02</v>
      </c>
      <c r="BF9" s="51">
        <v>303.04000000000002</v>
      </c>
      <c r="BG9" s="51">
        <v>-181.82</v>
      </c>
      <c r="BH9" s="51">
        <v>0</v>
      </c>
      <c r="BI9" s="51">
        <v>0</v>
      </c>
      <c r="BJ9" s="51">
        <v>0</v>
      </c>
      <c r="BK9" s="51">
        <v>-181.82</v>
      </c>
      <c r="BL9" s="51">
        <v>0</v>
      </c>
      <c r="BM9" s="59"/>
      <c r="BN9" s="51">
        <v>4</v>
      </c>
      <c r="BO9" s="51">
        <v>8</v>
      </c>
      <c r="BP9" s="51">
        <v>8.1</v>
      </c>
      <c r="BQ9" s="51">
        <v>100</v>
      </c>
      <c r="BR9" s="51">
        <v>50.02</v>
      </c>
      <c r="BS9" s="51">
        <v>303.04000000000002</v>
      </c>
      <c r="BT9" s="51">
        <v>303.04000000000002</v>
      </c>
      <c r="BU9" s="51">
        <v>0</v>
      </c>
      <c r="BV9" s="51">
        <v>0</v>
      </c>
      <c r="BW9" s="51">
        <v>0</v>
      </c>
      <c r="BX9" s="51">
        <v>303.04000000000002</v>
      </c>
      <c r="BY9" s="51">
        <v>0</v>
      </c>
      <c r="BZ9" s="59"/>
      <c r="CA9" s="51">
        <v>4</v>
      </c>
      <c r="CB9" s="51">
        <v>12</v>
      </c>
      <c r="CC9" s="51">
        <v>12.1</v>
      </c>
      <c r="CD9" s="51">
        <v>100</v>
      </c>
      <c r="CE9" s="51">
        <v>50.01</v>
      </c>
      <c r="CF9" s="51">
        <v>303.04000000000002</v>
      </c>
      <c r="CG9" s="51">
        <v>303.04000000000002</v>
      </c>
      <c r="CH9" s="51">
        <v>0</v>
      </c>
      <c r="CI9" s="51">
        <v>0</v>
      </c>
      <c r="CJ9" s="51">
        <v>0</v>
      </c>
      <c r="CK9" s="51">
        <v>303.04000000000002</v>
      </c>
      <c r="CL9" s="51">
        <v>0</v>
      </c>
    </row>
    <row r="10" spans="1:90" x14ac:dyDescent="0.2">
      <c r="A10" s="62">
        <v>5</v>
      </c>
      <c r="B10" s="62">
        <v>4.25</v>
      </c>
      <c r="C10" s="62">
        <v>4.54</v>
      </c>
      <c r="D10" s="62">
        <v>290</v>
      </c>
      <c r="E10" s="62">
        <v>49.99</v>
      </c>
      <c r="F10" s="62">
        <v>303.04000000000002</v>
      </c>
      <c r="G10" s="62">
        <v>645.48</v>
      </c>
      <c r="H10" s="62">
        <v>0</v>
      </c>
      <c r="I10" s="62">
        <v>0</v>
      </c>
      <c r="J10" s="62">
        <v>0</v>
      </c>
      <c r="K10" s="62">
        <v>645.48</v>
      </c>
      <c r="L10" s="62">
        <v>0</v>
      </c>
      <c r="M10" s="59"/>
      <c r="N10" s="51">
        <v>5</v>
      </c>
      <c r="O10" s="51">
        <v>4.25</v>
      </c>
      <c r="P10" s="51">
        <v>4.5599999999999996</v>
      </c>
      <c r="Q10" s="51">
        <v>310</v>
      </c>
      <c r="R10" s="51">
        <v>49.95</v>
      </c>
      <c r="S10" s="51">
        <v>303.04000000000002</v>
      </c>
      <c r="T10" s="51">
        <v>645.48</v>
      </c>
      <c r="U10" s="51">
        <v>0</v>
      </c>
      <c r="V10" s="51">
        <v>0</v>
      </c>
      <c r="W10" s="51">
        <v>0</v>
      </c>
      <c r="X10" s="51">
        <v>645.48</v>
      </c>
      <c r="Y10" s="51">
        <v>0</v>
      </c>
      <c r="Z10" s="59"/>
      <c r="AA10" s="51">
        <v>5</v>
      </c>
      <c r="AB10" s="51">
        <v>8</v>
      </c>
      <c r="AC10" s="51">
        <v>8.2799999999999994</v>
      </c>
      <c r="AD10" s="51">
        <v>280</v>
      </c>
      <c r="AE10" s="51">
        <v>49.97</v>
      </c>
      <c r="AF10" s="51">
        <v>303.04000000000002</v>
      </c>
      <c r="AG10" s="51">
        <v>848.51</v>
      </c>
      <c r="AH10" s="51">
        <v>0</v>
      </c>
      <c r="AI10" s="51">
        <v>0</v>
      </c>
      <c r="AJ10" s="51">
        <v>0</v>
      </c>
      <c r="AK10" s="51">
        <v>848.51</v>
      </c>
      <c r="AL10" s="51">
        <v>0</v>
      </c>
      <c r="AM10" s="59"/>
      <c r="AN10" s="51">
        <v>5</v>
      </c>
      <c r="AO10" s="51">
        <v>12</v>
      </c>
      <c r="AP10" s="51">
        <v>12.02</v>
      </c>
      <c r="AQ10" s="51">
        <v>20</v>
      </c>
      <c r="AR10" s="51">
        <v>49.97</v>
      </c>
      <c r="AS10" s="51">
        <v>303.04000000000002</v>
      </c>
      <c r="AT10" s="51">
        <v>60.61</v>
      </c>
      <c r="AU10" s="51">
        <v>0</v>
      </c>
      <c r="AV10" s="51">
        <v>0</v>
      </c>
      <c r="AW10" s="51">
        <v>0</v>
      </c>
      <c r="AX10" s="51">
        <v>60.61</v>
      </c>
      <c r="AY10" s="51">
        <v>0</v>
      </c>
      <c r="AZ10" s="59"/>
      <c r="BA10" s="51">
        <v>5</v>
      </c>
      <c r="BB10" s="51">
        <v>7.5</v>
      </c>
      <c r="BC10" s="51">
        <v>7.5</v>
      </c>
      <c r="BD10" s="51">
        <v>0</v>
      </c>
      <c r="BE10" s="51">
        <v>50.01</v>
      </c>
      <c r="BF10" s="51">
        <v>303.04000000000002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9"/>
      <c r="BN10" s="51">
        <v>5</v>
      </c>
      <c r="BO10" s="51">
        <v>8</v>
      </c>
      <c r="BP10" s="51">
        <v>8.2200000000000006</v>
      </c>
      <c r="BQ10" s="51">
        <v>220</v>
      </c>
      <c r="BR10" s="51">
        <v>50.02</v>
      </c>
      <c r="BS10" s="51">
        <v>303.04000000000002</v>
      </c>
      <c r="BT10" s="51">
        <v>666.69</v>
      </c>
      <c r="BU10" s="51">
        <v>0</v>
      </c>
      <c r="BV10" s="51">
        <v>0</v>
      </c>
      <c r="BW10" s="51">
        <v>0</v>
      </c>
      <c r="BX10" s="51">
        <v>666.69</v>
      </c>
      <c r="BY10" s="51">
        <v>0</v>
      </c>
      <c r="BZ10" s="59"/>
      <c r="CA10" s="51">
        <v>5</v>
      </c>
      <c r="CB10" s="51">
        <v>12</v>
      </c>
      <c r="CC10" s="51">
        <v>12.02</v>
      </c>
      <c r="CD10" s="51">
        <v>20</v>
      </c>
      <c r="CE10" s="51">
        <v>50.02</v>
      </c>
      <c r="CF10" s="51">
        <v>303.04000000000002</v>
      </c>
      <c r="CG10" s="51">
        <v>60.61</v>
      </c>
      <c r="CH10" s="51">
        <v>0</v>
      </c>
      <c r="CI10" s="51">
        <v>0</v>
      </c>
      <c r="CJ10" s="51">
        <v>0</v>
      </c>
      <c r="CK10" s="51">
        <v>60.61</v>
      </c>
      <c r="CL10" s="51">
        <v>0</v>
      </c>
    </row>
    <row r="11" spans="1:90" x14ac:dyDescent="0.2">
      <c r="A11" s="62">
        <v>6</v>
      </c>
      <c r="B11" s="62">
        <v>4.25</v>
      </c>
      <c r="C11" s="62">
        <v>4.54</v>
      </c>
      <c r="D11" s="62">
        <v>290</v>
      </c>
      <c r="E11" s="62">
        <v>49.98</v>
      </c>
      <c r="F11" s="62">
        <v>303.04000000000002</v>
      </c>
      <c r="G11" s="62">
        <v>645.48</v>
      </c>
      <c r="H11" s="62">
        <v>0</v>
      </c>
      <c r="I11" s="62">
        <v>0</v>
      </c>
      <c r="J11" s="62">
        <v>0</v>
      </c>
      <c r="K11" s="62">
        <v>645.48</v>
      </c>
      <c r="L11" s="62">
        <v>0</v>
      </c>
      <c r="M11" s="59"/>
      <c r="N11" s="51">
        <v>6</v>
      </c>
      <c r="O11" s="51">
        <v>4.25</v>
      </c>
      <c r="P11" s="51">
        <v>4.6399999999999997</v>
      </c>
      <c r="Q11" s="51">
        <v>390</v>
      </c>
      <c r="R11" s="51">
        <v>49.94</v>
      </c>
      <c r="S11" s="51">
        <v>303.04000000000002</v>
      </c>
      <c r="T11" s="51">
        <v>1418.23</v>
      </c>
      <c r="U11" s="51">
        <v>0</v>
      </c>
      <c r="V11" s="51">
        <v>0</v>
      </c>
      <c r="W11" s="51">
        <v>0</v>
      </c>
      <c r="X11" s="51">
        <v>1418.23</v>
      </c>
      <c r="Y11" s="51">
        <v>0</v>
      </c>
      <c r="Z11" s="59"/>
      <c r="AA11" s="51">
        <v>6</v>
      </c>
      <c r="AB11" s="51">
        <v>8</v>
      </c>
      <c r="AC11" s="51">
        <v>8.2799999999999994</v>
      </c>
      <c r="AD11" s="51">
        <v>280</v>
      </c>
      <c r="AE11" s="51">
        <v>49.96</v>
      </c>
      <c r="AF11" s="51">
        <v>303.04000000000002</v>
      </c>
      <c r="AG11" s="51">
        <v>848.51</v>
      </c>
      <c r="AH11" s="51">
        <v>0</v>
      </c>
      <c r="AI11" s="51">
        <v>0</v>
      </c>
      <c r="AJ11" s="51">
        <v>0</v>
      </c>
      <c r="AK11" s="51">
        <v>848.51</v>
      </c>
      <c r="AL11" s="51">
        <v>0</v>
      </c>
      <c r="AM11" s="59"/>
      <c r="AN11" s="51">
        <v>6</v>
      </c>
      <c r="AO11" s="51">
        <v>12</v>
      </c>
      <c r="AP11" s="51">
        <v>12</v>
      </c>
      <c r="AQ11" s="51">
        <v>0</v>
      </c>
      <c r="AR11" s="51">
        <v>49.98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7.5</v>
      </c>
      <c r="BC11" s="51">
        <v>7.52</v>
      </c>
      <c r="BD11" s="51">
        <v>20</v>
      </c>
      <c r="BE11" s="51">
        <v>50.02</v>
      </c>
      <c r="BF11" s="51">
        <v>303.04000000000002</v>
      </c>
      <c r="BG11" s="51">
        <v>60.61</v>
      </c>
      <c r="BH11" s="51">
        <v>0</v>
      </c>
      <c r="BI11" s="51">
        <v>0</v>
      </c>
      <c r="BJ11" s="51">
        <v>0</v>
      </c>
      <c r="BK11" s="51">
        <v>60.61</v>
      </c>
      <c r="BL11" s="51">
        <v>0</v>
      </c>
      <c r="BM11" s="59"/>
      <c r="BN11" s="51">
        <v>6</v>
      </c>
      <c r="BO11" s="51">
        <v>8</v>
      </c>
      <c r="BP11" s="51">
        <v>8.14</v>
      </c>
      <c r="BQ11" s="51">
        <v>140</v>
      </c>
      <c r="BR11" s="51">
        <v>50</v>
      </c>
      <c r="BS11" s="51">
        <v>303.04000000000002</v>
      </c>
      <c r="BT11" s="51">
        <v>424.26</v>
      </c>
      <c r="BU11" s="51">
        <v>0</v>
      </c>
      <c r="BV11" s="51">
        <v>0</v>
      </c>
      <c r="BW11" s="51">
        <v>0</v>
      </c>
      <c r="BX11" s="51">
        <v>424.26</v>
      </c>
      <c r="BY11" s="51">
        <v>0</v>
      </c>
      <c r="BZ11" s="59"/>
      <c r="CA11" s="51">
        <v>6</v>
      </c>
      <c r="CB11" s="51">
        <v>12</v>
      </c>
      <c r="CC11" s="51">
        <v>12</v>
      </c>
      <c r="CD11" s="51">
        <v>0</v>
      </c>
      <c r="CE11" s="51">
        <v>50.02</v>
      </c>
      <c r="CF11" s="51">
        <v>303.04000000000002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</row>
    <row r="12" spans="1:90" x14ac:dyDescent="0.2">
      <c r="A12" s="62">
        <v>7</v>
      </c>
      <c r="B12" s="62">
        <v>4.25</v>
      </c>
      <c r="C12" s="62">
        <v>4.58</v>
      </c>
      <c r="D12" s="62">
        <v>330</v>
      </c>
      <c r="E12" s="62">
        <v>49.97</v>
      </c>
      <c r="F12" s="62">
        <v>303.04000000000002</v>
      </c>
      <c r="G12" s="62">
        <v>645.48</v>
      </c>
      <c r="H12" s="62">
        <v>0</v>
      </c>
      <c r="I12" s="62">
        <v>0</v>
      </c>
      <c r="J12" s="62">
        <v>0</v>
      </c>
      <c r="K12" s="62">
        <v>645.48</v>
      </c>
      <c r="L12" s="62">
        <v>0</v>
      </c>
      <c r="M12" s="59"/>
      <c r="N12" s="51">
        <v>7</v>
      </c>
      <c r="O12" s="51">
        <v>7.5</v>
      </c>
      <c r="P12" s="51">
        <v>7.22</v>
      </c>
      <c r="Q12" s="51">
        <v>-280</v>
      </c>
      <c r="R12" s="51">
        <v>49.98</v>
      </c>
      <c r="S12" s="51">
        <v>303.04000000000002</v>
      </c>
      <c r="T12" s="51">
        <v>-848.51</v>
      </c>
      <c r="U12" s="51">
        <v>0</v>
      </c>
      <c r="V12" s="51">
        <v>0</v>
      </c>
      <c r="W12" s="51">
        <v>0</v>
      </c>
      <c r="X12" s="51">
        <v>-848.51</v>
      </c>
      <c r="Y12" s="51">
        <v>0</v>
      </c>
      <c r="Z12" s="59"/>
      <c r="AA12" s="51">
        <v>7</v>
      </c>
      <c r="AB12" s="51">
        <v>8</v>
      </c>
      <c r="AC12" s="51">
        <v>8.24</v>
      </c>
      <c r="AD12" s="51">
        <v>240</v>
      </c>
      <c r="AE12" s="51">
        <v>49.94</v>
      </c>
      <c r="AF12" s="51">
        <v>303.04000000000002</v>
      </c>
      <c r="AG12" s="51">
        <v>872.76</v>
      </c>
      <c r="AH12" s="51">
        <v>0</v>
      </c>
      <c r="AI12" s="51">
        <v>0</v>
      </c>
      <c r="AJ12" s="51">
        <v>0</v>
      </c>
      <c r="AK12" s="51">
        <v>872.76</v>
      </c>
      <c r="AL12" s="51">
        <v>0</v>
      </c>
      <c r="AM12" s="59"/>
      <c r="AN12" s="51">
        <v>7</v>
      </c>
      <c r="AO12" s="51">
        <v>12</v>
      </c>
      <c r="AP12" s="51">
        <v>11.98</v>
      </c>
      <c r="AQ12" s="51">
        <v>-20</v>
      </c>
      <c r="AR12" s="51">
        <v>50</v>
      </c>
      <c r="AS12" s="51">
        <v>303.04000000000002</v>
      </c>
      <c r="AT12" s="51">
        <v>-60.61</v>
      </c>
      <c r="AU12" s="51">
        <v>0</v>
      </c>
      <c r="AV12" s="51">
        <v>0</v>
      </c>
      <c r="AW12" s="51">
        <v>0</v>
      </c>
      <c r="AX12" s="51">
        <v>-60.61</v>
      </c>
      <c r="AY12" s="51">
        <v>0</v>
      </c>
      <c r="AZ12" s="59"/>
      <c r="BA12" s="51">
        <v>7</v>
      </c>
      <c r="BB12" s="51">
        <v>7.5</v>
      </c>
      <c r="BC12" s="51">
        <v>7.5</v>
      </c>
      <c r="BD12" s="51">
        <v>0</v>
      </c>
      <c r="BE12" s="51">
        <v>50.02</v>
      </c>
      <c r="BF12" s="51">
        <v>303.04000000000002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9"/>
      <c r="BN12" s="51">
        <v>7</v>
      </c>
      <c r="BO12" s="51">
        <v>8</v>
      </c>
      <c r="BP12" s="51">
        <v>8.08</v>
      </c>
      <c r="BQ12" s="51">
        <v>80</v>
      </c>
      <c r="BR12" s="51">
        <v>50.01</v>
      </c>
      <c r="BS12" s="51">
        <v>303.04000000000002</v>
      </c>
      <c r="BT12" s="51">
        <v>242.43</v>
      </c>
      <c r="BU12" s="51">
        <v>0</v>
      </c>
      <c r="BV12" s="51">
        <v>0</v>
      </c>
      <c r="BW12" s="51">
        <v>0</v>
      </c>
      <c r="BX12" s="51">
        <v>242.43</v>
      </c>
      <c r="BY12" s="51">
        <v>0</v>
      </c>
      <c r="BZ12" s="59"/>
      <c r="CA12" s="51">
        <v>7</v>
      </c>
      <c r="CB12" s="51">
        <v>12</v>
      </c>
      <c r="CC12" s="51">
        <v>12.06</v>
      </c>
      <c r="CD12" s="51">
        <v>60</v>
      </c>
      <c r="CE12" s="51">
        <v>50</v>
      </c>
      <c r="CF12" s="51">
        <v>303.04000000000002</v>
      </c>
      <c r="CG12" s="51">
        <v>181.82</v>
      </c>
      <c r="CH12" s="51">
        <v>0</v>
      </c>
      <c r="CI12" s="51">
        <v>0</v>
      </c>
      <c r="CJ12" s="51">
        <v>0</v>
      </c>
      <c r="CK12" s="51">
        <v>181.82</v>
      </c>
      <c r="CL12" s="51">
        <v>0</v>
      </c>
    </row>
    <row r="13" spans="1:90" x14ac:dyDescent="0.2">
      <c r="A13" s="62">
        <v>8</v>
      </c>
      <c r="B13" s="62">
        <v>4.25</v>
      </c>
      <c r="C13" s="62">
        <v>4.54</v>
      </c>
      <c r="D13" s="62">
        <v>290</v>
      </c>
      <c r="E13" s="62">
        <v>49.99</v>
      </c>
      <c r="F13" s="62">
        <v>303.04000000000002</v>
      </c>
      <c r="G13" s="62">
        <v>645.48</v>
      </c>
      <c r="H13" s="62">
        <v>0</v>
      </c>
      <c r="I13" s="62">
        <v>0</v>
      </c>
      <c r="J13" s="62">
        <v>0</v>
      </c>
      <c r="K13" s="62">
        <v>645.48</v>
      </c>
      <c r="L13" s="62">
        <v>0</v>
      </c>
      <c r="M13" s="59"/>
      <c r="N13" s="51">
        <v>8</v>
      </c>
      <c r="O13" s="51">
        <v>7.5</v>
      </c>
      <c r="P13" s="51">
        <v>8.2200000000000006</v>
      </c>
      <c r="Q13" s="51">
        <v>720</v>
      </c>
      <c r="R13" s="51">
        <v>50.01</v>
      </c>
      <c r="S13" s="51">
        <v>303.04000000000002</v>
      </c>
      <c r="T13" s="51">
        <v>1136.4000000000001</v>
      </c>
      <c r="U13" s="51">
        <v>0</v>
      </c>
      <c r="V13" s="51">
        <v>0</v>
      </c>
      <c r="W13" s="51">
        <v>0</v>
      </c>
      <c r="X13" s="51">
        <v>1136.4000000000001</v>
      </c>
      <c r="Y13" s="51">
        <v>0</v>
      </c>
      <c r="Z13" s="59"/>
      <c r="AA13" s="51">
        <v>8</v>
      </c>
      <c r="AB13" s="51">
        <v>8</v>
      </c>
      <c r="AC13" s="51">
        <v>8.26</v>
      </c>
      <c r="AD13" s="51">
        <v>260</v>
      </c>
      <c r="AE13" s="51">
        <v>49.97</v>
      </c>
      <c r="AF13" s="51">
        <v>303.04000000000002</v>
      </c>
      <c r="AG13" s="51">
        <v>787.9</v>
      </c>
      <c r="AH13" s="51">
        <v>0</v>
      </c>
      <c r="AI13" s="51">
        <v>0</v>
      </c>
      <c r="AJ13" s="51">
        <v>0</v>
      </c>
      <c r="AK13" s="51">
        <v>787.9</v>
      </c>
      <c r="AL13" s="51">
        <v>0</v>
      </c>
      <c r="AM13" s="59"/>
      <c r="AN13" s="51">
        <v>8</v>
      </c>
      <c r="AO13" s="51">
        <v>12</v>
      </c>
      <c r="AP13" s="51">
        <v>11.76</v>
      </c>
      <c r="AQ13" s="51">
        <v>-240</v>
      </c>
      <c r="AR13" s="51">
        <v>49.99</v>
      </c>
      <c r="AS13" s="51">
        <v>303.04000000000002</v>
      </c>
      <c r="AT13" s="51">
        <v>-727.3</v>
      </c>
      <c r="AU13" s="51">
        <v>0</v>
      </c>
      <c r="AV13" s="51">
        <v>0</v>
      </c>
      <c r="AW13" s="51">
        <v>0</v>
      </c>
      <c r="AX13" s="51">
        <v>-727.3</v>
      </c>
      <c r="AY13" s="51">
        <v>0</v>
      </c>
      <c r="AZ13" s="59"/>
      <c r="BA13" s="51">
        <v>8</v>
      </c>
      <c r="BB13" s="51">
        <v>7.5</v>
      </c>
      <c r="BC13" s="51">
        <v>7.7</v>
      </c>
      <c r="BD13" s="51">
        <v>200</v>
      </c>
      <c r="BE13" s="51">
        <v>50.01</v>
      </c>
      <c r="BF13" s="51">
        <v>303.04000000000002</v>
      </c>
      <c r="BG13" s="51">
        <v>606.08000000000004</v>
      </c>
      <c r="BH13" s="51">
        <v>0</v>
      </c>
      <c r="BI13" s="51">
        <v>0</v>
      </c>
      <c r="BJ13" s="51">
        <v>0</v>
      </c>
      <c r="BK13" s="51">
        <v>606.08000000000004</v>
      </c>
      <c r="BL13" s="51">
        <v>0</v>
      </c>
      <c r="BM13" s="59"/>
      <c r="BN13" s="51">
        <v>8</v>
      </c>
      <c r="BO13" s="51">
        <v>8</v>
      </c>
      <c r="BP13" s="51">
        <v>8.14</v>
      </c>
      <c r="BQ13" s="51">
        <v>140</v>
      </c>
      <c r="BR13" s="51">
        <v>50.01</v>
      </c>
      <c r="BS13" s="51">
        <v>303.04000000000002</v>
      </c>
      <c r="BT13" s="51">
        <v>424.26</v>
      </c>
      <c r="BU13" s="51">
        <v>0</v>
      </c>
      <c r="BV13" s="51">
        <v>0</v>
      </c>
      <c r="BW13" s="51">
        <v>0</v>
      </c>
      <c r="BX13" s="51">
        <v>424.26</v>
      </c>
      <c r="BY13" s="51">
        <v>0</v>
      </c>
      <c r="BZ13" s="59"/>
      <c r="CA13" s="51">
        <v>8</v>
      </c>
      <c r="CB13" s="51">
        <v>12</v>
      </c>
      <c r="CC13" s="51">
        <v>12.06</v>
      </c>
      <c r="CD13" s="51">
        <v>60</v>
      </c>
      <c r="CE13" s="51">
        <v>50.02</v>
      </c>
      <c r="CF13" s="51">
        <v>303.04000000000002</v>
      </c>
      <c r="CG13" s="51">
        <v>181.82</v>
      </c>
      <c r="CH13" s="51">
        <v>0</v>
      </c>
      <c r="CI13" s="51">
        <v>0</v>
      </c>
      <c r="CJ13" s="51">
        <v>0</v>
      </c>
      <c r="CK13" s="51">
        <v>181.82</v>
      </c>
      <c r="CL13" s="51">
        <v>0</v>
      </c>
    </row>
    <row r="14" spans="1:90" x14ac:dyDescent="0.2">
      <c r="A14" s="62">
        <v>9</v>
      </c>
      <c r="B14" s="62">
        <v>4.25</v>
      </c>
      <c r="C14" s="62">
        <v>4.54</v>
      </c>
      <c r="D14" s="62">
        <v>290</v>
      </c>
      <c r="E14" s="62">
        <v>49.96</v>
      </c>
      <c r="F14" s="62">
        <v>303.04000000000002</v>
      </c>
      <c r="G14" s="62">
        <v>645.48</v>
      </c>
      <c r="H14" s="62">
        <v>0</v>
      </c>
      <c r="I14" s="62">
        <v>0</v>
      </c>
      <c r="J14" s="62">
        <v>0</v>
      </c>
      <c r="K14" s="62">
        <v>645.48</v>
      </c>
      <c r="L14" s="62">
        <v>0</v>
      </c>
      <c r="M14" s="59"/>
      <c r="N14" s="51">
        <v>9</v>
      </c>
      <c r="O14" s="51">
        <v>7.5</v>
      </c>
      <c r="P14" s="51">
        <v>7.9</v>
      </c>
      <c r="Q14" s="51">
        <v>400</v>
      </c>
      <c r="R14" s="51">
        <v>50.01</v>
      </c>
      <c r="S14" s="51">
        <v>303.04000000000002</v>
      </c>
      <c r="T14" s="51">
        <v>1136.4000000000001</v>
      </c>
      <c r="U14" s="51">
        <v>0</v>
      </c>
      <c r="V14" s="51">
        <v>0</v>
      </c>
      <c r="W14" s="51">
        <v>0</v>
      </c>
      <c r="X14" s="51">
        <v>1136.4000000000001</v>
      </c>
      <c r="Y14" s="51">
        <v>0</v>
      </c>
      <c r="Z14" s="59"/>
      <c r="AA14" s="51">
        <v>9</v>
      </c>
      <c r="AB14" s="51">
        <v>8</v>
      </c>
      <c r="AC14" s="51">
        <v>8.26</v>
      </c>
      <c r="AD14" s="51">
        <v>260</v>
      </c>
      <c r="AE14" s="51">
        <v>49.98</v>
      </c>
      <c r="AF14" s="51">
        <v>303.04000000000002</v>
      </c>
      <c r="AG14" s="51">
        <v>787.9</v>
      </c>
      <c r="AH14" s="51">
        <v>0</v>
      </c>
      <c r="AI14" s="51">
        <v>0</v>
      </c>
      <c r="AJ14" s="51">
        <v>0</v>
      </c>
      <c r="AK14" s="51">
        <v>787.9</v>
      </c>
      <c r="AL14" s="51">
        <v>0</v>
      </c>
      <c r="AM14" s="59"/>
      <c r="AN14" s="51">
        <v>9</v>
      </c>
      <c r="AO14" s="51">
        <v>9</v>
      </c>
      <c r="AP14" s="51">
        <v>9.1</v>
      </c>
      <c r="AQ14" s="51">
        <v>100</v>
      </c>
      <c r="AR14" s="51">
        <v>49.98</v>
      </c>
      <c r="AS14" s="51">
        <v>303.04000000000002</v>
      </c>
      <c r="AT14" s="51">
        <v>303.04000000000002</v>
      </c>
      <c r="AU14" s="51">
        <v>0</v>
      </c>
      <c r="AV14" s="51">
        <v>0</v>
      </c>
      <c r="AW14" s="51">
        <v>0</v>
      </c>
      <c r="AX14" s="51">
        <v>303.04000000000002</v>
      </c>
      <c r="AY14" s="51">
        <v>0</v>
      </c>
      <c r="AZ14" s="59"/>
      <c r="BA14" s="51">
        <v>9</v>
      </c>
      <c r="BB14" s="51">
        <v>12</v>
      </c>
      <c r="BC14" s="51">
        <v>11.92</v>
      </c>
      <c r="BD14" s="51">
        <v>-80</v>
      </c>
      <c r="BE14" s="51">
        <v>50</v>
      </c>
      <c r="BF14" s="51">
        <v>303.04000000000002</v>
      </c>
      <c r="BG14" s="51">
        <v>-242.43</v>
      </c>
      <c r="BH14" s="51">
        <v>0</v>
      </c>
      <c r="BI14" s="51">
        <v>0</v>
      </c>
      <c r="BJ14" s="51">
        <v>0</v>
      </c>
      <c r="BK14" s="51">
        <v>-242.43</v>
      </c>
      <c r="BL14" s="51">
        <v>0</v>
      </c>
      <c r="BM14" s="59"/>
      <c r="BN14" s="51">
        <v>9</v>
      </c>
      <c r="BO14" s="51">
        <v>8</v>
      </c>
      <c r="BP14" s="51">
        <v>8.18</v>
      </c>
      <c r="BQ14" s="51">
        <v>180</v>
      </c>
      <c r="BR14" s="51">
        <v>49.98</v>
      </c>
      <c r="BS14" s="51">
        <v>303.04000000000002</v>
      </c>
      <c r="BT14" s="51">
        <v>545.47</v>
      </c>
      <c r="BU14" s="51">
        <v>0</v>
      </c>
      <c r="BV14" s="51">
        <v>0</v>
      </c>
      <c r="BW14" s="51">
        <v>0</v>
      </c>
      <c r="BX14" s="51">
        <v>545.47</v>
      </c>
      <c r="BY14" s="51">
        <v>0</v>
      </c>
      <c r="BZ14" s="59"/>
      <c r="CA14" s="51">
        <v>9</v>
      </c>
      <c r="CB14" s="51">
        <v>12</v>
      </c>
      <c r="CC14" s="51">
        <v>12.08</v>
      </c>
      <c r="CD14" s="51">
        <v>80</v>
      </c>
      <c r="CE14" s="51">
        <v>49.99</v>
      </c>
      <c r="CF14" s="51">
        <v>303.04000000000002</v>
      </c>
      <c r="CG14" s="51">
        <v>242.43</v>
      </c>
      <c r="CH14" s="51">
        <v>0</v>
      </c>
      <c r="CI14" s="51">
        <v>0</v>
      </c>
      <c r="CJ14" s="51">
        <v>0</v>
      </c>
      <c r="CK14" s="51">
        <v>242.43</v>
      </c>
      <c r="CL14" s="51">
        <v>0</v>
      </c>
    </row>
    <row r="15" spans="1:90" x14ac:dyDescent="0.2">
      <c r="A15" s="62">
        <v>10</v>
      </c>
      <c r="B15" s="62">
        <v>4.25</v>
      </c>
      <c r="C15" s="62">
        <v>4.54</v>
      </c>
      <c r="D15" s="62">
        <v>290</v>
      </c>
      <c r="E15" s="62">
        <v>49.96</v>
      </c>
      <c r="F15" s="62">
        <v>303.04000000000002</v>
      </c>
      <c r="G15" s="62">
        <v>645.48</v>
      </c>
      <c r="H15" s="62">
        <v>0</v>
      </c>
      <c r="I15" s="62">
        <v>0</v>
      </c>
      <c r="J15" s="62">
        <v>0</v>
      </c>
      <c r="K15" s="62">
        <v>645.48</v>
      </c>
      <c r="L15" s="62">
        <v>0</v>
      </c>
      <c r="M15" s="59"/>
      <c r="N15" s="51">
        <v>10</v>
      </c>
      <c r="O15" s="51">
        <v>7.5</v>
      </c>
      <c r="P15" s="51">
        <v>7.88</v>
      </c>
      <c r="Q15" s="51">
        <v>380</v>
      </c>
      <c r="R15" s="51">
        <v>50.01</v>
      </c>
      <c r="S15" s="51">
        <v>303.04000000000002</v>
      </c>
      <c r="T15" s="51">
        <v>1136.4000000000001</v>
      </c>
      <c r="U15" s="51">
        <v>0</v>
      </c>
      <c r="V15" s="51">
        <v>0</v>
      </c>
      <c r="W15" s="51">
        <v>0</v>
      </c>
      <c r="X15" s="51">
        <v>1136.4000000000001</v>
      </c>
      <c r="Y15" s="51">
        <v>0</v>
      </c>
      <c r="Z15" s="59"/>
      <c r="AA15" s="51">
        <v>10</v>
      </c>
      <c r="AB15" s="51">
        <v>8</v>
      </c>
      <c r="AC15" s="51">
        <v>8.2200000000000006</v>
      </c>
      <c r="AD15" s="51">
        <v>220</v>
      </c>
      <c r="AE15" s="51">
        <v>49.95</v>
      </c>
      <c r="AF15" s="51">
        <v>303.04000000000002</v>
      </c>
      <c r="AG15" s="51">
        <v>666.69</v>
      </c>
      <c r="AH15" s="51">
        <v>0</v>
      </c>
      <c r="AI15" s="51">
        <v>0</v>
      </c>
      <c r="AJ15" s="51">
        <v>0</v>
      </c>
      <c r="AK15" s="51">
        <v>666.69</v>
      </c>
      <c r="AL15" s="51">
        <v>0</v>
      </c>
      <c r="AM15" s="59"/>
      <c r="AN15" s="51">
        <v>10</v>
      </c>
      <c r="AO15" s="51">
        <v>9</v>
      </c>
      <c r="AP15" s="51">
        <v>9.08</v>
      </c>
      <c r="AQ15" s="51">
        <v>80</v>
      </c>
      <c r="AR15" s="51">
        <v>49.96</v>
      </c>
      <c r="AS15" s="51">
        <v>303.04000000000002</v>
      </c>
      <c r="AT15" s="51">
        <v>242.43</v>
      </c>
      <c r="AU15" s="51">
        <v>0</v>
      </c>
      <c r="AV15" s="51">
        <v>0</v>
      </c>
      <c r="AW15" s="51">
        <v>0</v>
      </c>
      <c r="AX15" s="51">
        <v>242.43</v>
      </c>
      <c r="AY15" s="51">
        <v>0</v>
      </c>
      <c r="AZ15" s="59"/>
      <c r="BA15" s="51">
        <v>10</v>
      </c>
      <c r="BB15" s="51">
        <v>12</v>
      </c>
      <c r="BC15" s="51">
        <v>11.8</v>
      </c>
      <c r="BD15" s="51">
        <v>-200</v>
      </c>
      <c r="BE15" s="51">
        <v>49.98</v>
      </c>
      <c r="BF15" s="51">
        <v>303.04000000000002</v>
      </c>
      <c r="BG15" s="51">
        <v>-606.08000000000004</v>
      </c>
      <c r="BH15" s="51">
        <v>0</v>
      </c>
      <c r="BI15" s="51">
        <v>0</v>
      </c>
      <c r="BJ15" s="51">
        <v>0</v>
      </c>
      <c r="BK15" s="51">
        <v>-606.08000000000004</v>
      </c>
      <c r="BL15" s="51">
        <v>0</v>
      </c>
      <c r="BM15" s="59"/>
      <c r="BN15" s="51">
        <v>10</v>
      </c>
      <c r="BO15" s="51">
        <v>8</v>
      </c>
      <c r="BP15" s="51">
        <v>9.1199999999999992</v>
      </c>
      <c r="BQ15" s="51">
        <v>1120</v>
      </c>
      <c r="BR15" s="51">
        <v>49.99</v>
      </c>
      <c r="BS15" s="51">
        <v>303.04000000000002</v>
      </c>
      <c r="BT15" s="51">
        <v>1212.1600000000001</v>
      </c>
      <c r="BU15" s="51">
        <v>0</v>
      </c>
      <c r="BV15" s="51">
        <v>0</v>
      </c>
      <c r="BW15" s="51">
        <v>0</v>
      </c>
      <c r="BX15" s="51">
        <v>1212.1600000000001</v>
      </c>
      <c r="BY15" s="51">
        <v>0</v>
      </c>
      <c r="BZ15" s="59"/>
      <c r="CA15" s="51">
        <v>10</v>
      </c>
      <c r="CB15" s="51">
        <v>12</v>
      </c>
      <c r="CC15" s="51">
        <v>12.06</v>
      </c>
      <c r="CD15" s="51">
        <v>60</v>
      </c>
      <c r="CE15" s="51">
        <v>49.98</v>
      </c>
      <c r="CF15" s="51">
        <v>303.04000000000002</v>
      </c>
      <c r="CG15" s="51">
        <v>181.82</v>
      </c>
      <c r="CH15" s="51">
        <v>0</v>
      </c>
      <c r="CI15" s="51">
        <v>0</v>
      </c>
      <c r="CJ15" s="51">
        <v>0</v>
      </c>
      <c r="CK15" s="51">
        <v>181.82</v>
      </c>
      <c r="CL15" s="51">
        <v>0</v>
      </c>
    </row>
    <row r="16" spans="1:90" x14ac:dyDescent="0.2">
      <c r="A16" s="62">
        <v>11</v>
      </c>
      <c r="B16" s="62">
        <v>4.25</v>
      </c>
      <c r="C16" s="62">
        <v>4.5599999999999996</v>
      </c>
      <c r="D16" s="62">
        <v>310</v>
      </c>
      <c r="E16" s="62">
        <v>49.97</v>
      </c>
      <c r="F16" s="62">
        <v>303.04000000000002</v>
      </c>
      <c r="G16" s="62">
        <v>645.48</v>
      </c>
      <c r="H16" s="62">
        <v>0</v>
      </c>
      <c r="I16" s="62">
        <v>0</v>
      </c>
      <c r="J16" s="62">
        <v>0</v>
      </c>
      <c r="K16" s="62">
        <v>645.48</v>
      </c>
      <c r="L16" s="62">
        <v>0</v>
      </c>
      <c r="M16" s="59"/>
      <c r="N16" s="51">
        <v>11</v>
      </c>
      <c r="O16" s="51">
        <v>7.5</v>
      </c>
      <c r="P16" s="51">
        <v>7.9</v>
      </c>
      <c r="Q16" s="51">
        <v>400</v>
      </c>
      <c r="R16" s="51">
        <v>50</v>
      </c>
      <c r="S16" s="51">
        <v>303.04000000000002</v>
      </c>
      <c r="T16" s="51">
        <v>1136.4000000000001</v>
      </c>
      <c r="U16" s="51">
        <v>0</v>
      </c>
      <c r="V16" s="51">
        <v>0</v>
      </c>
      <c r="W16" s="51">
        <v>0</v>
      </c>
      <c r="X16" s="51">
        <v>1136.4000000000001</v>
      </c>
      <c r="Y16" s="51">
        <v>0</v>
      </c>
      <c r="Z16" s="59"/>
      <c r="AA16" s="51">
        <v>11</v>
      </c>
      <c r="AB16" s="51">
        <v>8</v>
      </c>
      <c r="AC16" s="51">
        <v>8.26</v>
      </c>
      <c r="AD16" s="51">
        <v>260</v>
      </c>
      <c r="AE16" s="51">
        <v>49.94</v>
      </c>
      <c r="AF16" s="51">
        <v>303.04000000000002</v>
      </c>
      <c r="AG16" s="51">
        <v>945.48</v>
      </c>
      <c r="AH16" s="51">
        <v>0</v>
      </c>
      <c r="AI16" s="51">
        <v>0</v>
      </c>
      <c r="AJ16" s="51">
        <v>0</v>
      </c>
      <c r="AK16" s="51">
        <v>945.48</v>
      </c>
      <c r="AL16" s="51">
        <v>0</v>
      </c>
      <c r="AM16" s="59"/>
      <c r="AN16" s="51">
        <v>11</v>
      </c>
      <c r="AO16" s="51">
        <v>9.5</v>
      </c>
      <c r="AP16" s="51">
        <v>9.5</v>
      </c>
      <c r="AQ16" s="51">
        <v>0</v>
      </c>
      <c r="AR16" s="51">
        <v>49.99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12</v>
      </c>
      <c r="BC16" s="51">
        <v>11.82</v>
      </c>
      <c r="BD16" s="51">
        <v>-180</v>
      </c>
      <c r="BE16" s="51">
        <v>49.99</v>
      </c>
      <c r="BF16" s="51">
        <v>303.04000000000002</v>
      </c>
      <c r="BG16" s="51">
        <v>-545.47</v>
      </c>
      <c r="BH16" s="51">
        <v>0</v>
      </c>
      <c r="BI16" s="51">
        <v>0</v>
      </c>
      <c r="BJ16" s="51">
        <v>0</v>
      </c>
      <c r="BK16" s="51">
        <v>-545.47</v>
      </c>
      <c r="BL16" s="51">
        <v>0</v>
      </c>
      <c r="BM16" s="59"/>
      <c r="BN16" s="51">
        <v>11</v>
      </c>
      <c r="BO16" s="51">
        <v>12.5</v>
      </c>
      <c r="BP16" s="51">
        <v>12.88</v>
      </c>
      <c r="BQ16" s="51">
        <v>380</v>
      </c>
      <c r="BR16" s="51">
        <v>49.98</v>
      </c>
      <c r="BS16" s="51">
        <v>303.04000000000002</v>
      </c>
      <c r="BT16" s="51">
        <v>1151.55</v>
      </c>
      <c r="BU16" s="51">
        <v>0</v>
      </c>
      <c r="BV16" s="51">
        <v>0</v>
      </c>
      <c r="BW16" s="51">
        <v>0</v>
      </c>
      <c r="BX16" s="51">
        <v>1151.55</v>
      </c>
      <c r="BY16" s="51">
        <v>0</v>
      </c>
      <c r="BZ16" s="59"/>
      <c r="CA16" s="51">
        <v>11</v>
      </c>
      <c r="CB16" s="51">
        <v>12</v>
      </c>
      <c r="CC16" s="51">
        <v>12.12</v>
      </c>
      <c r="CD16" s="51">
        <v>120</v>
      </c>
      <c r="CE16" s="51">
        <v>49.96</v>
      </c>
      <c r="CF16" s="51">
        <v>303.04000000000002</v>
      </c>
      <c r="CG16" s="51">
        <v>363.65</v>
      </c>
      <c r="CH16" s="51">
        <v>0</v>
      </c>
      <c r="CI16" s="51">
        <v>0</v>
      </c>
      <c r="CJ16" s="51">
        <v>0</v>
      </c>
      <c r="CK16" s="51">
        <v>363.65</v>
      </c>
      <c r="CL16" s="51">
        <v>0</v>
      </c>
    </row>
    <row r="17" spans="1:90" x14ac:dyDescent="0.2">
      <c r="A17" s="62">
        <v>12</v>
      </c>
      <c r="B17" s="62">
        <v>4.25</v>
      </c>
      <c r="C17" s="62">
        <v>4.96</v>
      </c>
      <c r="D17" s="62">
        <v>710</v>
      </c>
      <c r="E17" s="62">
        <v>49.98</v>
      </c>
      <c r="F17" s="62">
        <v>303.04000000000002</v>
      </c>
      <c r="G17" s="62">
        <v>645.48</v>
      </c>
      <c r="H17" s="62">
        <v>0</v>
      </c>
      <c r="I17" s="62">
        <v>0</v>
      </c>
      <c r="J17" s="62">
        <v>0</v>
      </c>
      <c r="K17" s="62">
        <v>645.48</v>
      </c>
      <c r="L17" s="62">
        <v>0</v>
      </c>
      <c r="M17" s="59"/>
      <c r="N17" s="51">
        <v>12</v>
      </c>
      <c r="O17" s="51">
        <v>7.5</v>
      </c>
      <c r="P17" s="51">
        <v>7.86</v>
      </c>
      <c r="Q17" s="51">
        <v>360</v>
      </c>
      <c r="R17" s="51">
        <v>49.95</v>
      </c>
      <c r="S17" s="51">
        <v>303.04000000000002</v>
      </c>
      <c r="T17" s="51">
        <v>1090.94</v>
      </c>
      <c r="U17" s="51">
        <v>0</v>
      </c>
      <c r="V17" s="51">
        <v>0</v>
      </c>
      <c r="W17" s="51">
        <v>0</v>
      </c>
      <c r="X17" s="51">
        <v>1090.94</v>
      </c>
      <c r="Y17" s="51">
        <v>0</v>
      </c>
      <c r="Z17" s="59"/>
      <c r="AA17" s="51">
        <v>12</v>
      </c>
      <c r="AB17" s="51">
        <v>8</v>
      </c>
      <c r="AC17" s="51">
        <v>8.26</v>
      </c>
      <c r="AD17" s="51">
        <v>260</v>
      </c>
      <c r="AE17" s="51">
        <v>49.99</v>
      </c>
      <c r="AF17" s="51">
        <v>303.04000000000002</v>
      </c>
      <c r="AG17" s="51">
        <v>787.9</v>
      </c>
      <c r="AH17" s="51">
        <v>0</v>
      </c>
      <c r="AI17" s="51">
        <v>0</v>
      </c>
      <c r="AJ17" s="51">
        <v>0</v>
      </c>
      <c r="AK17" s="51">
        <v>787.9</v>
      </c>
      <c r="AL17" s="51">
        <v>0</v>
      </c>
      <c r="AM17" s="59"/>
      <c r="AN17" s="51">
        <v>12</v>
      </c>
      <c r="AO17" s="51">
        <v>9.5</v>
      </c>
      <c r="AP17" s="51">
        <v>9.58</v>
      </c>
      <c r="AQ17" s="51">
        <v>80</v>
      </c>
      <c r="AR17" s="51">
        <v>49.98</v>
      </c>
      <c r="AS17" s="51">
        <v>303.04000000000002</v>
      </c>
      <c r="AT17" s="51">
        <v>242.43</v>
      </c>
      <c r="AU17" s="51">
        <v>0</v>
      </c>
      <c r="AV17" s="51">
        <v>0</v>
      </c>
      <c r="AW17" s="51">
        <v>0</v>
      </c>
      <c r="AX17" s="51">
        <v>242.43</v>
      </c>
      <c r="AY17" s="51">
        <v>0</v>
      </c>
      <c r="AZ17" s="59"/>
      <c r="BA17" s="51">
        <v>12</v>
      </c>
      <c r="BB17" s="51">
        <v>12</v>
      </c>
      <c r="BC17" s="51">
        <v>11.88</v>
      </c>
      <c r="BD17" s="51">
        <v>-120</v>
      </c>
      <c r="BE17" s="51">
        <v>49.98</v>
      </c>
      <c r="BF17" s="51">
        <v>303.04000000000002</v>
      </c>
      <c r="BG17" s="51">
        <v>-363.65</v>
      </c>
      <c r="BH17" s="51">
        <v>0</v>
      </c>
      <c r="BI17" s="51">
        <v>0</v>
      </c>
      <c r="BJ17" s="51">
        <v>0</v>
      </c>
      <c r="BK17" s="51">
        <v>-363.65</v>
      </c>
      <c r="BL17" s="51">
        <v>0</v>
      </c>
      <c r="BM17" s="59"/>
      <c r="BN17" s="51">
        <v>12</v>
      </c>
      <c r="BO17" s="51">
        <v>12.5</v>
      </c>
      <c r="BP17" s="51">
        <v>13.12</v>
      </c>
      <c r="BQ17" s="51">
        <v>620</v>
      </c>
      <c r="BR17" s="51">
        <v>49.96</v>
      </c>
      <c r="BS17" s="51">
        <v>303.04000000000002</v>
      </c>
      <c r="BT17" s="51">
        <v>1878.85</v>
      </c>
      <c r="BU17" s="51">
        <v>0</v>
      </c>
      <c r="BV17" s="51">
        <v>0</v>
      </c>
      <c r="BW17" s="51">
        <v>0</v>
      </c>
      <c r="BX17" s="51">
        <v>1878.85</v>
      </c>
      <c r="BY17" s="51">
        <v>0</v>
      </c>
      <c r="BZ17" s="59"/>
      <c r="CA17" s="51">
        <v>12</v>
      </c>
      <c r="CB17" s="51">
        <v>12</v>
      </c>
      <c r="CC17" s="51">
        <v>12.08</v>
      </c>
      <c r="CD17" s="51">
        <v>80</v>
      </c>
      <c r="CE17" s="51">
        <v>49.99</v>
      </c>
      <c r="CF17" s="51">
        <v>303.04000000000002</v>
      </c>
      <c r="CG17" s="51">
        <v>242.43</v>
      </c>
      <c r="CH17" s="51">
        <v>0</v>
      </c>
      <c r="CI17" s="51">
        <v>0</v>
      </c>
      <c r="CJ17" s="51">
        <v>0</v>
      </c>
      <c r="CK17" s="51">
        <v>242.43</v>
      </c>
      <c r="CL17" s="51">
        <v>0</v>
      </c>
    </row>
    <row r="18" spans="1:90" x14ac:dyDescent="0.2">
      <c r="A18" s="62">
        <v>13</v>
      </c>
      <c r="B18" s="62">
        <v>7.5</v>
      </c>
      <c r="C18" s="62">
        <v>7.92</v>
      </c>
      <c r="D18" s="62">
        <v>420</v>
      </c>
      <c r="E18" s="62">
        <v>49.97</v>
      </c>
      <c r="F18" s="62">
        <v>303.04000000000002</v>
      </c>
      <c r="G18" s="62">
        <v>1136.4000000000001</v>
      </c>
      <c r="H18" s="62">
        <v>0</v>
      </c>
      <c r="I18" s="62">
        <v>0</v>
      </c>
      <c r="J18" s="62">
        <v>0</v>
      </c>
      <c r="K18" s="62">
        <v>1136.4000000000001</v>
      </c>
      <c r="L18" s="62">
        <v>0</v>
      </c>
      <c r="M18" s="59"/>
      <c r="N18" s="51">
        <v>13</v>
      </c>
      <c r="O18" s="51">
        <v>7.5</v>
      </c>
      <c r="P18" s="51">
        <v>7.88</v>
      </c>
      <c r="Q18" s="51">
        <v>380</v>
      </c>
      <c r="R18" s="51">
        <v>49.95</v>
      </c>
      <c r="S18" s="51">
        <v>303.04000000000002</v>
      </c>
      <c r="T18" s="51">
        <v>1136.4000000000001</v>
      </c>
      <c r="U18" s="51">
        <v>0</v>
      </c>
      <c r="V18" s="51">
        <v>0</v>
      </c>
      <c r="W18" s="51">
        <v>0</v>
      </c>
      <c r="X18" s="51">
        <v>1136.4000000000001</v>
      </c>
      <c r="Y18" s="51">
        <v>0</v>
      </c>
      <c r="Z18" s="59"/>
      <c r="AA18" s="51">
        <v>13</v>
      </c>
      <c r="AB18" s="51">
        <v>7.5</v>
      </c>
      <c r="AC18" s="51">
        <v>7.92</v>
      </c>
      <c r="AD18" s="51">
        <v>420</v>
      </c>
      <c r="AE18" s="51">
        <v>49.99</v>
      </c>
      <c r="AF18" s="51">
        <v>303.04000000000002</v>
      </c>
      <c r="AG18" s="51">
        <v>1136.4000000000001</v>
      </c>
      <c r="AH18" s="51">
        <v>0</v>
      </c>
      <c r="AI18" s="51">
        <v>0</v>
      </c>
      <c r="AJ18" s="51">
        <v>0</v>
      </c>
      <c r="AK18" s="51">
        <v>1136.4000000000001</v>
      </c>
      <c r="AL18" s="51">
        <v>0</v>
      </c>
      <c r="AM18" s="59"/>
      <c r="AN18" s="51">
        <v>13</v>
      </c>
      <c r="AO18" s="51">
        <v>9.5</v>
      </c>
      <c r="AP18" s="51">
        <v>9.6199999999999992</v>
      </c>
      <c r="AQ18" s="51">
        <v>120</v>
      </c>
      <c r="AR18" s="51">
        <v>49.96</v>
      </c>
      <c r="AS18" s="51">
        <v>303.04000000000002</v>
      </c>
      <c r="AT18" s="51">
        <v>363.65</v>
      </c>
      <c r="AU18" s="51">
        <v>0</v>
      </c>
      <c r="AV18" s="51">
        <v>0</v>
      </c>
      <c r="AW18" s="51">
        <v>0</v>
      </c>
      <c r="AX18" s="51">
        <v>363.65</v>
      </c>
      <c r="AY18" s="51">
        <v>0</v>
      </c>
      <c r="AZ18" s="59"/>
      <c r="BA18" s="51">
        <v>13</v>
      </c>
      <c r="BB18" s="51">
        <v>12</v>
      </c>
      <c r="BC18" s="51">
        <v>11.86</v>
      </c>
      <c r="BD18" s="51">
        <v>-140</v>
      </c>
      <c r="BE18" s="51">
        <v>49.98</v>
      </c>
      <c r="BF18" s="51">
        <v>303.04000000000002</v>
      </c>
      <c r="BG18" s="51">
        <v>-424.26</v>
      </c>
      <c r="BH18" s="51">
        <v>0</v>
      </c>
      <c r="BI18" s="51">
        <v>0</v>
      </c>
      <c r="BJ18" s="51">
        <v>0</v>
      </c>
      <c r="BK18" s="51">
        <v>-424.26</v>
      </c>
      <c r="BL18" s="51">
        <v>0</v>
      </c>
      <c r="BM18" s="59"/>
      <c r="BN18" s="51">
        <v>13</v>
      </c>
      <c r="BO18" s="51">
        <v>12.5</v>
      </c>
      <c r="BP18" s="51">
        <v>13.84</v>
      </c>
      <c r="BQ18" s="51">
        <v>1340</v>
      </c>
      <c r="BR18" s="51">
        <v>49.97</v>
      </c>
      <c r="BS18" s="51">
        <v>303.04000000000002</v>
      </c>
      <c r="BT18" s="51">
        <v>1894</v>
      </c>
      <c r="BU18" s="51">
        <v>0</v>
      </c>
      <c r="BV18" s="51">
        <v>0</v>
      </c>
      <c r="BW18" s="51">
        <v>0</v>
      </c>
      <c r="BX18" s="51">
        <v>1894</v>
      </c>
      <c r="BY18" s="51">
        <v>0</v>
      </c>
      <c r="BZ18" s="59"/>
      <c r="CA18" s="51">
        <v>13</v>
      </c>
      <c r="CB18" s="51">
        <v>12</v>
      </c>
      <c r="CC18" s="51">
        <v>12.08</v>
      </c>
      <c r="CD18" s="51">
        <v>80</v>
      </c>
      <c r="CE18" s="51">
        <v>49.97</v>
      </c>
      <c r="CF18" s="51">
        <v>303.04000000000002</v>
      </c>
      <c r="CG18" s="51">
        <v>242.43</v>
      </c>
      <c r="CH18" s="51">
        <v>0</v>
      </c>
      <c r="CI18" s="51">
        <v>0</v>
      </c>
      <c r="CJ18" s="51">
        <v>0</v>
      </c>
      <c r="CK18" s="51">
        <v>242.43</v>
      </c>
      <c r="CL18" s="51">
        <v>0</v>
      </c>
    </row>
    <row r="19" spans="1:90" x14ac:dyDescent="0.2">
      <c r="A19" s="62">
        <v>14</v>
      </c>
      <c r="B19" s="62">
        <v>7.5</v>
      </c>
      <c r="C19" s="62">
        <v>7.92</v>
      </c>
      <c r="D19" s="62">
        <v>420</v>
      </c>
      <c r="E19" s="62">
        <v>49.97</v>
      </c>
      <c r="F19" s="62">
        <v>303.04000000000002</v>
      </c>
      <c r="G19" s="62">
        <v>1136.4000000000001</v>
      </c>
      <c r="H19" s="62">
        <v>0</v>
      </c>
      <c r="I19" s="62">
        <v>0</v>
      </c>
      <c r="J19" s="62">
        <v>0</v>
      </c>
      <c r="K19" s="62">
        <v>1136.4000000000001</v>
      </c>
      <c r="L19" s="62">
        <v>0</v>
      </c>
      <c r="M19" s="59"/>
      <c r="N19" s="51">
        <v>14</v>
      </c>
      <c r="O19" s="51">
        <v>7.5</v>
      </c>
      <c r="P19" s="51">
        <v>7.84</v>
      </c>
      <c r="Q19" s="51">
        <v>340</v>
      </c>
      <c r="R19" s="51">
        <v>49.95</v>
      </c>
      <c r="S19" s="51">
        <v>303.04000000000002</v>
      </c>
      <c r="T19" s="51">
        <v>1030.3399999999999</v>
      </c>
      <c r="U19" s="51">
        <v>0</v>
      </c>
      <c r="V19" s="51">
        <v>0</v>
      </c>
      <c r="W19" s="51">
        <v>0</v>
      </c>
      <c r="X19" s="51">
        <v>1030.3399999999999</v>
      </c>
      <c r="Y19" s="51">
        <v>0</v>
      </c>
      <c r="Z19" s="59"/>
      <c r="AA19" s="51">
        <v>14</v>
      </c>
      <c r="AB19" s="51">
        <v>7.5</v>
      </c>
      <c r="AC19" s="51">
        <v>7.7</v>
      </c>
      <c r="AD19" s="51">
        <v>200</v>
      </c>
      <c r="AE19" s="51">
        <v>49.98</v>
      </c>
      <c r="AF19" s="51">
        <v>303.04000000000002</v>
      </c>
      <c r="AG19" s="51">
        <v>606.08000000000004</v>
      </c>
      <c r="AH19" s="51">
        <v>0</v>
      </c>
      <c r="AI19" s="51">
        <v>0</v>
      </c>
      <c r="AJ19" s="51">
        <v>0</v>
      </c>
      <c r="AK19" s="51">
        <v>606.08000000000004</v>
      </c>
      <c r="AL19" s="51">
        <v>0</v>
      </c>
      <c r="AM19" s="59"/>
      <c r="AN19" s="51">
        <v>14</v>
      </c>
      <c r="AO19" s="51">
        <v>9.5</v>
      </c>
      <c r="AP19" s="51">
        <v>9.64</v>
      </c>
      <c r="AQ19" s="51">
        <v>140</v>
      </c>
      <c r="AR19" s="51">
        <v>49.95</v>
      </c>
      <c r="AS19" s="51">
        <v>303.04000000000002</v>
      </c>
      <c r="AT19" s="51">
        <v>424.26</v>
      </c>
      <c r="AU19" s="51">
        <v>0</v>
      </c>
      <c r="AV19" s="51">
        <v>0</v>
      </c>
      <c r="AW19" s="51">
        <v>0</v>
      </c>
      <c r="AX19" s="51">
        <v>424.26</v>
      </c>
      <c r="AY19" s="51">
        <v>0</v>
      </c>
      <c r="AZ19" s="59"/>
      <c r="BA19" s="51">
        <v>14</v>
      </c>
      <c r="BB19" s="51">
        <v>12</v>
      </c>
      <c r="BC19" s="51">
        <v>11.78</v>
      </c>
      <c r="BD19" s="51">
        <v>-220</v>
      </c>
      <c r="BE19" s="51">
        <v>49.94</v>
      </c>
      <c r="BF19" s="51">
        <v>303.04000000000002</v>
      </c>
      <c r="BG19" s="51">
        <v>-1000.03</v>
      </c>
      <c r="BH19" s="51">
        <v>0</v>
      </c>
      <c r="BI19" s="51">
        <v>0</v>
      </c>
      <c r="BJ19" s="51">
        <v>0</v>
      </c>
      <c r="BK19" s="51">
        <v>-1000.03</v>
      </c>
      <c r="BL19" s="51">
        <v>0</v>
      </c>
      <c r="BM19" s="59"/>
      <c r="BN19" s="51">
        <v>14</v>
      </c>
      <c r="BO19" s="51">
        <v>12.5</v>
      </c>
      <c r="BP19" s="51">
        <v>17.28</v>
      </c>
      <c r="BQ19" s="51">
        <v>4780</v>
      </c>
      <c r="BR19" s="51">
        <v>49.94</v>
      </c>
      <c r="BS19" s="51">
        <v>303.04000000000002</v>
      </c>
      <c r="BT19" s="51">
        <v>17382.37</v>
      </c>
      <c r="BU19" s="51">
        <v>0</v>
      </c>
      <c r="BV19" s="51">
        <v>0</v>
      </c>
      <c r="BW19" s="51">
        <v>0</v>
      </c>
      <c r="BX19" s="51">
        <v>17382.37</v>
      </c>
      <c r="BY19" s="51">
        <v>0</v>
      </c>
      <c r="BZ19" s="59"/>
      <c r="CA19" s="51">
        <v>14</v>
      </c>
      <c r="CB19" s="51">
        <v>12</v>
      </c>
      <c r="CC19" s="51">
        <v>12.06</v>
      </c>
      <c r="CD19" s="51">
        <v>60</v>
      </c>
      <c r="CE19" s="51">
        <v>49.92</v>
      </c>
      <c r="CF19" s="51">
        <v>303.04000000000002</v>
      </c>
      <c r="CG19" s="51">
        <v>218.19</v>
      </c>
      <c r="CH19" s="51">
        <v>0</v>
      </c>
      <c r="CI19" s="51">
        <v>0</v>
      </c>
      <c r="CJ19" s="51">
        <v>0</v>
      </c>
      <c r="CK19" s="51">
        <v>218.19</v>
      </c>
      <c r="CL19" s="51">
        <v>0</v>
      </c>
    </row>
    <row r="20" spans="1:90" x14ac:dyDescent="0.2">
      <c r="A20" s="62">
        <v>15</v>
      </c>
      <c r="B20" s="62">
        <v>7.5</v>
      </c>
      <c r="C20" s="62">
        <v>7.92</v>
      </c>
      <c r="D20" s="62">
        <v>420</v>
      </c>
      <c r="E20" s="62">
        <v>49.98</v>
      </c>
      <c r="F20" s="62">
        <v>303.04000000000002</v>
      </c>
      <c r="G20" s="62">
        <v>1136.4000000000001</v>
      </c>
      <c r="H20" s="62">
        <v>0</v>
      </c>
      <c r="I20" s="62">
        <v>0</v>
      </c>
      <c r="J20" s="62">
        <v>0</v>
      </c>
      <c r="K20" s="62">
        <v>1136.4000000000001</v>
      </c>
      <c r="L20" s="62">
        <v>0</v>
      </c>
      <c r="M20" s="59"/>
      <c r="N20" s="51">
        <v>15</v>
      </c>
      <c r="O20" s="51">
        <v>9.5</v>
      </c>
      <c r="P20" s="51">
        <v>9.44</v>
      </c>
      <c r="Q20" s="51">
        <v>-60</v>
      </c>
      <c r="R20" s="51">
        <v>49.97</v>
      </c>
      <c r="S20" s="51">
        <v>303.04000000000002</v>
      </c>
      <c r="T20" s="51">
        <v>-181.82</v>
      </c>
      <c r="U20" s="51">
        <v>0</v>
      </c>
      <c r="V20" s="51">
        <v>0</v>
      </c>
      <c r="W20" s="51">
        <v>0</v>
      </c>
      <c r="X20" s="51">
        <v>-181.82</v>
      </c>
      <c r="Y20" s="51">
        <v>0</v>
      </c>
      <c r="Z20" s="59"/>
      <c r="AA20" s="51">
        <v>15</v>
      </c>
      <c r="AB20" s="51">
        <v>7.5</v>
      </c>
      <c r="AC20" s="51">
        <v>7.86</v>
      </c>
      <c r="AD20" s="51">
        <v>360</v>
      </c>
      <c r="AE20" s="51">
        <v>49.95</v>
      </c>
      <c r="AF20" s="51">
        <v>303.04000000000002</v>
      </c>
      <c r="AG20" s="51">
        <v>1090.94</v>
      </c>
      <c r="AH20" s="51">
        <v>0</v>
      </c>
      <c r="AI20" s="51">
        <v>0</v>
      </c>
      <c r="AJ20" s="51">
        <v>0</v>
      </c>
      <c r="AK20" s="51">
        <v>1090.94</v>
      </c>
      <c r="AL20" s="51">
        <v>0</v>
      </c>
      <c r="AM20" s="59"/>
      <c r="AN20" s="51">
        <v>15</v>
      </c>
      <c r="AO20" s="51">
        <v>9.5</v>
      </c>
      <c r="AP20" s="51">
        <v>9.6</v>
      </c>
      <c r="AQ20" s="51">
        <v>100</v>
      </c>
      <c r="AR20" s="51">
        <v>49.92</v>
      </c>
      <c r="AS20" s="51">
        <v>303.04000000000002</v>
      </c>
      <c r="AT20" s="51">
        <v>363.65</v>
      </c>
      <c r="AU20" s="51">
        <v>0</v>
      </c>
      <c r="AV20" s="51">
        <v>0</v>
      </c>
      <c r="AW20" s="51">
        <v>0</v>
      </c>
      <c r="AX20" s="51">
        <v>363.65</v>
      </c>
      <c r="AY20" s="51">
        <v>0</v>
      </c>
      <c r="AZ20" s="59"/>
      <c r="BA20" s="51">
        <v>15</v>
      </c>
      <c r="BB20" s="51">
        <v>12</v>
      </c>
      <c r="BC20" s="51">
        <v>11.82</v>
      </c>
      <c r="BD20" s="51">
        <v>-180</v>
      </c>
      <c r="BE20" s="51">
        <v>49.97</v>
      </c>
      <c r="BF20" s="51">
        <v>303.04000000000002</v>
      </c>
      <c r="BG20" s="51">
        <v>-545.47</v>
      </c>
      <c r="BH20" s="51">
        <v>0</v>
      </c>
      <c r="BI20" s="51">
        <v>0</v>
      </c>
      <c r="BJ20" s="51">
        <v>0</v>
      </c>
      <c r="BK20" s="51">
        <v>-545.47</v>
      </c>
      <c r="BL20" s="51">
        <v>0</v>
      </c>
      <c r="BM20" s="59"/>
      <c r="BN20" s="51">
        <v>15</v>
      </c>
      <c r="BO20" s="51">
        <v>15</v>
      </c>
      <c r="BP20" s="51">
        <v>17.440000000000001</v>
      </c>
      <c r="BQ20" s="51">
        <v>2440</v>
      </c>
      <c r="BR20" s="51">
        <v>49.93</v>
      </c>
      <c r="BS20" s="51">
        <v>303.04000000000002</v>
      </c>
      <c r="BT20" s="51">
        <v>8873.01</v>
      </c>
      <c r="BU20" s="51">
        <v>0</v>
      </c>
      <c r="BV20" s="51">
        <v>0</v>
      </c>
      <c r="BW20" s="51">
        <v>0</v>
      </c>
      <c r="BX20" s="51">
        <v>8873.01</v>
      </c>
      <c r="BY20" s="51">
        <v>0</v>
      </c>
      <c r="BZ20" s="59"/>
      <c r="CA20" s="51">
        <v>15</v>
      </c>
      <c r="CB20" s="51">
        <v>12</v>
      </c>
      <c r="CC20" s="51">
        <v>12.04</v>
      </c>
      <c r="CD20" s="51">
        <v>40</v>
      </c>
      <c r="CE20" s="51">
        <v>49.98</v>
      </c>
      <c r="CF20" s="51">
        <v>303.04000000000002</v>
      </c>
      <c r="CG20" s="51">
        <v>121.22</v>
      </c>
      <c r="CH20" s="51">
        <v>0</v>
      </c>
      <c r="CI20" s="51">
        <v>0</v>
      </c>
      <c r="CJ20" s="51">
        <v>0</v>
      </c>
      <c r="CK20" s="51">
        <v>121.22</v>
      </c>
      <c r="CL20" s="51">
        <v>0</v>
      </c>
    </row>
    <row r="21" spans="1:90" x14ac:dyDescent="0.2">
      <c r="A21" s="62">
        <v>16</v>
      </c>
      <c r="B21" s="62">
        <v>7.5</v>
      </c>
      <c r="C21" s="62">
        <v>7.92</v>
      </c>
      <c r="D21" s="62">
        <v>420</v>
      </c>
      <c r="E21" s="62">
        <v>49.98</v>
      </c>
      <c r="F21" s="62">
        <v>303.04000000000002</v>
      </c>
      <c r="G21" s="62">
        <v>1136.4000000000001</v>
      </c>
      <c r="H21" s="62">
        <v>0</v>
      </c>
      <c r="I21" s="62">
        <v>0</v>
      </c>
      <c r="J21" s="62">
        <v>0</v>
      </c>
      <c r="K21" s="62">
        <v>1136.4000000000001</v>
      </c>
      <c r="L21" s="62">
        <v>0</v>
      </c>
      <c r="M21" s="59"/>
      <c r="N21" s="51">
        <v>16</v>
      </c>
      <c r="O21" s="51">
        <v>9.5</v>
      </c>
      <c r="P21" s="51">
        <v>9.8000000000000007</v>
      </c>
      <c r="Q21" s="51">
        <v>300</v>
      </c>
      <c r="R21" s="51">
        <v>50</v>
      </c>
      <c r="S21" s="51">
        <v>303.04000000000002</v>
      </c>
      <c r="T21" s="51">
        <v>909.12</v>
      </c>
      <c r="U21" s="51">
        <v>0</v>
      </c>
      <c r="V21" s="51">
        <v>0</v>
      </c>
      <c r="W21" s="51">
        <v>0</v>
      </c>
      <c r="X21" s="51">
        <v>909.12</v>
      </c>
      <c r="Y21" s="51">
        <v>0</v>
      </c>
      <c r="Z21" s="59"/>
      <c r="AA21" s="51">
        <v>16</v>
      </c>
      <c r="AB21" s="51">
        <v>7.5</v>
      </c>
      <c r="AC21" s="51">
        <v>8.1999999999999993</v>
      </c>
      <c r="AD21" s="51">
        <v>700</v>
      </c>
      <c r="AE21" s="51">
        <v>49.97</v>
      </c>
      <c r="AF21" s="51">
        <v>303.04000000000002</v>
      </c>
      <c r="AG21" s="51">
        <v>1136.4000000000001</v>
      </c>
      <c r="AH21" s="51">
        <v>0</v>
      </c>
      <c r="AI21" s="51">
        <v>0</v>
      </c>
      <c r="AJ21" s="51">
        <v>0</v>
      </c>
      <c r="AK21" s="51">
        <v>1136.4000000000001</v>
      </c>
      <c r="AL21" s="51">
        <v>0</v>
      </c>
      <c r="AM21" s="59"/>
      <c r="AN21" s="51">
        <v>16</v>
      </c>
      <c r="AO21" s="51">
        <v>9.5</v>
      </c>
      <c r="AP21" s="51">
        <v>9.66</v>
      </c>
      <c r="AQ21" s="51">
        <v>160</v>
      </c>
      <c r="AR21" s="51">
        <v>49.97</v>
      </c>
      <c r="AS21" s="51">
        <v>303.04000000000002</v>
      </c>
      <c r="AT21" s="51">
        <v>484.86</v>
      </c>
      <c r="AU21" s="51">
        <v>0</v>
      </c>
      <c r="AV21" s="51">
        <v>0</v>
      </c>
      <c r="AW21" s="51">
        <v>0</v>
      </c>
      <c r="AX21" s="51">
        <v>484.86</v>
      </c>
      <c r="AY21" s="51">
        <v>0</v>
      </c>
      <c r="AZ21" s="59"/>
      <c r="BA21" s="51">
        <v>16</v>
      </c>
      <c r="BB21" s="51">
        <v>12</v>
      </c>
      <c r="BC21" s="51">
        <v>11.84</v>
      </c>
      <c r="BD21" s="51">
        <v>-160</v>
      </c>
      <c r="BE21" s="51">
        <v>49.99</v>
      </c>
      <c r="BF21" s="51">
        <v>303.04000000000002</v>
      </c>
      <c r="BG21" s="51">
        <v>-484.86</v>
      </c>
      <c r="BH21" s="51">
        <v>0</v>
      </c>
      <c r="BI21" s="51">
        <v>0</v>
      </c>
      <c r="BJ21" s="51">
        <v>0</v>
      </c>
      <c r="BK21" s="51">
        <v>-484.86</v>
      </c>
      <c r="BL21" s="51">
        <v>0</v>
      </c>
      <c r="BM21" s="59"/>
      <c r="BN21" s="51">
        <v>16</v>
      </c>
      <c r="BO21" s="51">
        <v>15</v>
      </c>
      <c r="BP21" s="51">
        <v>18.72</v>
      </c>
      <c r="BQ21" s="51">
        <v>3720</v>
      </c>
      <c r="BR21" s="51">
        <v>49.93</v>
      </c>
      <c r="BS21" s="51">
        <v>303.04000000000002</v>
      </c>
      <c r="BT21" s="51">
        <v>13527.71</v>
      </c>
      <c r="BU21" s="51">
        <v>0</v>
      </c>
      <c r="BV21" s="51">
        <v>0</v>
      </c>
      <c r="BW21" s="51">
        <v>0</v>
      </c>
      <c r="BX21" s="51">
        <v>13527.71</v>
      </c>
      <c r="BY21" s="51">
        <v>0</v>
      </c>
      <c r="BZ21" s="59"/>
      <c r="CA21" s="51">
        <v>16</v>
      </c>
      <c r="CB21" s="51">
        <v>12</v>
      </c>
      <c r="CC21" s="51">
        <v>12.04</v>
      </c>
      <c r="CD21" s="51">
        <v>40</v>
      </c>
      <c r="CE21" s="51">
        <v>49.99</v>
      </c>
      <c r="CF21" s="51">
        <v>303.04000000000002</v>
      </c>
      <c r="CG21" s="51">
        <v>121.22</v>
      </c>
      <c r="CH21" s="51">
        <v>0</v>
      </c>
      <c r="CI21" s="51">
        <v>0</v>
      </c>
      <c r="CJ21" s="51">
        <v>0</v>
      </c>
      <c r="CK21" s="51">
        <v>121.22</v>
      </c>
      <c r="CL21" s="51">
        <v>0</v>
      </c>
    </row>
    <row r="22" spans="1:90" x14ac:dyDescent="0.2">
      <c r="A22" s="62">
        <v>17</v>
      </c>
      <c r="B22" s="62">
        <v>7.5</v>
      </c>
      <c r="C22" s="62">
        <v>7.9</v>
      </c>
      <c r="D22" s="62">
        <v>400</v>
      </c>
      <c r="E22" s="62">
        <v>49.95</v>
      </c>
      <c r="F22" s="62">
        <v>303.04000000000002</v>
      </c>
      <c r="G22" s="62">
        <v>1136.4000000000001</v>
      </c>
      <c r="H22" s="62">
        <v>0</v>
      </c>
      <c r="I22" s="62">
        <v>0</v>
      </c>
      <c r="J22" s="62">
        <v>0</v>
      </c>
      <c r="K22" s="62">
        <v>1136.4000000000001</v>
      </c>
      <c r="L22" s="62">
        <v>0</v>
      </c>
      <c r="M22" s="59"/>
      <c r="N22" s="51">
        <v>17</v>
      </c>
      <c r="O22" s="51">
        <v>9.5</v>
      </c>
      <c r="P22" s="51">
        <v>9.76</v>
      </c>
      <c r="Q22" s="51">
        <v>260</v>
      </c>
      <c r="R22" s="51">
        <v>49.98</v>
      </c>
      <c r="S22" s="51">
        <v>303.04000000000002</v>
      </c>
      <c r="T22" s="51">
        <v>787.9</v>
      </c>
      <c r="U22" s="51">
        <v>0</v>
      </c>
      <c r="V22" s="51">
        <v>0</v>
      </c>
      <c r="W22" s="51">
        <v>0</v>
      </c>
      <c r="X22" s="51">
        <v>787.9</v>
      </c>
      <c r="Y22" s="51">
        <v>0</v>
      </c>
      <c r="Z22" s="59"/>
      <c r="AA22" s="51">
        <v>17</v>
      </c>
      <c r="AB22" s="51">
        <v>7.5</v>
      </c>
      <c r="AC22" s="51">
        <v>8.1999999999999993</v>
      </c>
      <c r="AD22" s="51">
        <v>700</v>
      </c>
      <c r="AE22" s="51">
        <v>49.93</v>
      </c>
      <c r="AF22" s="51">
        <v>303.04000000000002</v>
      </c>
      <c r="AG22" s="51">
        <v>2545.54</v>
      </c>
      <c r="AH22" s="51">
        <v>0</v>
      </c>
      <c r="AI22" s="51">
        <v>0</v>
      </c>
      <c r="AJ22" s="51">
        <v>0</v>
      </c>
      <c r="AK22" s="51">
        <v>2545.54</v>
      </c>
      <c r="AL22" s="51">
        <v>0</v>
      </c>
      <c r="AM22" s="59"/>
      <c r="AN22" s="51">
        <v>17</v>
      </c>
      <c r="AO22" s="51">
        <v>9.5</v>
      </c>
      <c r="AP22" s="51">
        <v>9.64</v>
      </c>
      <c r="AQ22" s="51">
        <v>140</v>
      </c>
      <c r="AR22" s="51">
        <v>49.98</v>
      </c>
      <c r="AS22" s="51">
        <v>303.04000000000002</v>
      </c>
      <c r="AT22" s="51">
        <v>424.26</v>
      </c>
      <c r="AU22" s="51">
        <v>0</v>
      </c>
      <c r="AV22" s="51">
        <v>0</v>
      </c>
      <c r="AW22" s="51">
        <v>0</v>
      </c>
      <c r="AX22" s="51">
        <v>424.26</v>
      </c>
      <c r="AY22" s="51">
        <v>0</v>
      </c>
      <c r="AZ22" s="59"/>
      <c r="BA22" s="51">
        <v>17</v>
      </c>
      <c r="BB22" s="51">
        <v>8</v>
      </c>
      <c r="BC22" s="51">
        <v>8.06</v>
      </c>
      <c r="BD22" s="51">
        <v>60</v>
      </c>
      <c r="BE22" s="51">
        <v>50.01</v>
      </c>
      <c r="BF22" s="51">
        <v>303.04000000000002</v>
      </c>
      <c r="BG22" s="51">
        <v>181.82</v>
      </c>
      <c r="BH22" s="51">
        <v>0</v>
      </c>
      <c r="BI22" s="51">
        <v>0</v>
      </c>
      <c r="BJ22" s="51">
        <v>0</v>
      </c>
      <c r="BK22" s="51">
        <v>181.82</v>
      </c>
      <c r="BL22" s="51">
        <v>0</v>
      </c>
      <c r="BM22" s="59"/>
      <c r="BN22" s="51">
        <v>17</v>
      </c>
      <c r="BO22" s="51">
        <v>22.5</v>
      </c>
      <c r="BP22" s="51">
        <v>22.94</v>
      </c>
      <c r="BQ22" s="51">
        <v>440</v>
      </c>
      <c r="BR22" s="51">
        <v>49.96</v>
      </c>
      <c r="BS22" s="51">
        <v>303.04000000000002</v>
      </c>
      <c r="BT22" s="51">
        <v>1333.38</v>
      </c>
      <c r="BU22" s="51">
        <v>0</v>
      </c>
      <c r="BV22" s="51">
        <v>0</v>
      </c>
      <c r="BW22" s="51">
        <v>0</v>
      </c>
      <c r="BX22" s="51">
        <v>1333.38</v>
      </c>
      <c r="BY22" s="51">
        <v>0</v>
      </c>
      <c r="BZ22" s="59"/>
      <c r="CA22" s="51">
        <v>17</v>
      </c>
      <c r="CB22" s="51">
        <v>12</v>
      </c>
      <c r="CC22" s="51">
        <v>12</v>
      </c>
      <c r="CD22" s="51">
        <v>0</v>
      </c>
      <c r="CE22" s="51">
        <v>49.97</v>
      </c>
      <c r="CF22" s="51">
        <v>303.04000000000002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</row>
    <row r="23" spans="1:90" x14ac:dyDescent="0.2">
      <c r="A23" s="62">
        <v>18</v>
      </c>
      <c r="B23" s="62">
        <v>7.5</v>
      </c>
      <c r="C23" s="62">
        <v>7.92</v>
      </c>
      <c r="D23" s="62">
        <v>420</v>
      </c>
      <c r="E23" s="62">
        <v>49.94</v>
      </c>
      <c r="F23" s="62">
        <v>303.04000000000002</v>
      </c>
      <c r="G23" s="62">
        <v>1527.32</v>
      </c>
      <c r="H23" s="62">
        <v>0</v>
      </c>
      <c r="I23" s="62">
        <v>0</v>
      </c>
      <c r="J23" s="62">
        <v>0</v>
      </c>
      <c r="K23" s="62">
        <v>1527.32</v>
      </c>
      <c r="L23" s="62">
        <v>0</v>
      </c>
      <c r="M23" s="59"/>
      <c r="N23" s="51">
        <v>18</v>
      </c>
      <c r="O23" s="51">
        <v>9.5</v>
      </c>
      <c r="P23" s="51">
        <v>9.8000000000000007</v>
      </c>
      <c r="Q23" s="51">
        <v>300</v>
      </c>
      <c r="R23" s="51">
        <v>50</v>
      </c>
      <c r="S23" s="51">
        <v>303.04000000000002</v>
      </c>
      <c r="T23" s="51">
        <v>909.12</v>
      </c>
      <c r="U23" s="51">
        <v>0</v>
      </c>
      <c r="V23" s="51">
        <v>0</v>
      </c>
      <c r="W23" s="51">
        <v>0</v>
      </c>
      <c r="X23" s="51">
        <v>909.12</v>
      </c>
      <c r="Y23" s="51">
        <v>0</v>
      </c>
      <c r="Z23" s="59"/>
      <c r="AA23" s="51">
        <v>18</v>
      </c>
      <c r="AB23" s="51">
        <v>7.5</v>
      </c>
      <c r="AC23" s="51">
        <v>8.16</v>
      </c>
      <c r="AD23" s="51">
        <v>660</v>
      </c>
      <c r="AE23" s="51">
        <v>49.89</v>
      </c>
      <c r="AF23" s="51">
        <v>303.04000000000002</v>
      </c>
      <c r="AG23" s="51">
        <v>3000.1</v>
      </c>
      <c r="AH23" s="51">
        <v>0</v>
      </c>
      <c r="AI23" s="51">
        <v>0</v>
      </c>
      <c r="AJ23" s="51">
        <v>0</v>
      </c>
      <c r="AK23" s="51">
        <v>3000.1</v>
      </c>
      <c r="AL23" s="51">
        <v>0</v>
      </c>
      <c r="AM23" s="59"/>
      <c r="AN23" s="51">
        <v>18</v>
      </c>
      <c r="AO23" s="51">
        <v>9.5</v>
      </c>
      <c r="AP23" s="51">
        <v>9.6</v>
      </c>
      <c r="AQ23" s="51">
        <v>100</v>
      </c>
      <c r="AR23" s="51">
        <v>49.97</v>
      </c>
      <c r="AS23" s="51">
        <v>303.04000000000002</v>
      </c>
      <c r="AT23" s="51">
        <v>303.04000000000002</v>
      </c>
      <c r="AU23" s="51">
        <v>0</v>
      </c>
      <c r="AV23" s="51">
        <v>0</v>
      </c>
      <c r="AW23" s="51">
        <v>0</v>
      </c>
      <c r="AX23" s="51">
        <v>303.04000000000002</v>
      </c>
      <c r="AY23" s="51">
        <v>0</v>
      </c>
      <c r="AZ23" s="59"/>
      <c r="BA23" s="51">
        <v>18</v>
      </c>
      <c r="BB23" s="51">
        <v>8</v>
      </c>
      <c r="BC23" s="51">
        <v>8.06</v>
      </c>
      <c r="BD23" s="51">
        <v>60</v>
      </c>
      <c r="BE23" s="51">
        <v>50</v>
      </c>
      <c r="BF23" s="51">
        <v>303.04000000000002</v>
      </c>
      <c r="BG23" s="51">
        <v>181.82</v>
      </c>
      <c r="BH23" s="51">
        <v>0</v>
      </c>
      <c r="BI23" s="51">
        <v>0</v>
      </c>
      <c r="BJ23" s="51">
        <v>0</v>
      </c>
      <c r="BK23" s="51">
        <v>181.82</v>
      </c>
      <c r="BL23" s="51">
        <v>0</v>
      </c>
      <c r="BM23" s="59"/>
      <c r="BN23" s="51">
        <v>18</v>
      </c>
      <c r="BO23" s="51">
        <v>22.5</v>
      </c>
      <c r="BP23" s="51">
        <v>22.96</v>
      </c>
      <c r="BQ23" s="51">
        <v>460</v>
      </c>
      <c r="BR23" s="51">
        <v>49.99</v>
      </c>
      <c r="BS23" s="51">
        <v>303.04000000000002</v>
      </c>
      <c r="BT23" s="51">
        <v>1393.98</v>
      </c>
      <c r="BU23" s="51">
        <v>0</v>
      </c>
      <c r="BV23" s="51">
        <v>0</v>
      </c>
      <c r="BW23" s="51">
        <v>0</v>
      </c>
      <c r="BX23" s="51">
        <v>1393.98</v>
      </c>
      <c r="BY23" s="51">
        <v>0</v>
      </c>
      <c r="BZ23" s="59"/>
      <c r="CA23" s="51">
        <v>18</v>
      </c>
      <c r="CB23" s="51">
        <v>12</v>
      </c>
      <c r="CC23" s="51">
        <v>11.98</v>
      </c>
      <c r="CD23" s="51">
        <v>-20</v>
      </c>
      <c r="CE23" s="51">
        <v>49.98</v>
      </c>
      <c r="CF23" s="51">
        <v>303.04000000000002</v>
      </c>
      <c r="CG23" s="51">
        <v>-60.61</v>
      </c>
      <c r="CH23" s="51">
        <v>0</v>
      </c>
      <c r="CI23" s="51">
        <v>0</v>
      </c>
      <c r="CJ23" s="51">
        <v>0</v>
      </c>
      <c r="CK23" s="51">
        <v>-60.61</v>
      </c>
      <c r="CL23" s="51">
        <v>0</v>
      </c>
    </row>
    <row r="24" spans="1:90" x14ac:dyDescent="0.2">
      <c r="A24" s="62">
        <v>19</v>
      </c>
      <c r="B24" s="62">
        <v>7.5</v>
      </c>
      <c r="C24" s="62">
        <v>7.92</v>
      </c>
      <c r="D24" s="62">
        <v>420</v>
      </c>
      <c r="E24" s="62">
        <v>49.98</v>
      </c>
      <c r="F24" s="62">
        <v>303.04000000000002</v>
      </c>
      <c r="G24" s="62">
        <v>1136.4000000000001</v>
      </c>
      <c r="H24" s="62">
        <v>0</v>
      </c>
      <c r="I24" s="62">
        <v>0</v>
      </c>
      <c r="J24" s="62">
        <v>0</v>
      </c>
      <c r="K24" s="62">
        <v>1136.4000000000001</v>
      </c>
      <c r="L24" s="62">
        <v>0</v>
      </c>
      <c r="M24" s="59"/>
      <c r="N24" s="51">
        <v>19</v>
      </c>
      <c r="O24" s="51">
        <v>9.5</v>
      </c>
      <c r="P24" s="51">
        <v>9.74</v>
      </c>
      <c r="Q24" s="51">
        <v>240</v>
      </c>
      <c r="R24" s="51">
        <v>49.98</v>
      </c>
      <c r="S24" s="51">
        <v>303.04000000000002</v>
      </c>
      <c r="T24" s="51">
        <v>727.3</v>
      </c>
      <c r="U24" s="51">
        <v>0</v>
      </c>
      <c r="V24" s="51">
        <v>0</v>
      </c>
      <c r="W24" s="51">
        <v>0</v>
      </c>
      <c r="X24" s="51">
        <v>727.3</v>
      </c>
      <c r="Y24" s="51">
        <v>0</v>
      </c>
      <c r="Z24" s="59"/>
      <c r="AA24" s="51">
        <v>19</v>
      </c>
      <c r="AB24" s="51">
        <v>7.5</v>
      </c>
      <c r="AC24" s="51">
        <v>8.1999999999999993</v>
      </c>
      <c r="AD24" s="51">
        <v>700</v>
      </c>
      <c r="AE24" s="51">
        <v>49.91</v>
      </c>
      <c r="AF24" s="51">
        <v>303.04000000000002</v>
      </c>
      <c r="AG24" s="51">
        <v>2545.54</v>
      </c>
      <c r="AH24" s="51">
        <v>0</v>
      </c>
      <c r="AI24" s="51">
        <v>0</v>
      </c>
      <c r="AJ24" s="51">
        <v>0</v>
      </c>
      <c r="AK24" s="51">
        <v>2545.54</v>
      </c>
      <c r="AL24" s="51">
        <v>0</v>
      </c>
      <c r="AM24" s="59"/>
      <c r="AN24" s="51">
        <v>19</v>
      </c>
      <c r="AO24" s="51">
        <v>9.5</v>
      </c>
      <c r="AP24" s="51">
        <v>9.66</v>
      </c>
      <c r="AQ24" s="51">
        <v>160</v>
      </c>
      <c r="AR24" s="51">
        <v>49.98</v>
      </c>
      <c r="AS24" s="51">
        <v>303.04000000000002</v>
      </c>
      <c r="AT24" s="51">
        <v>484.86</v>
      </c>
      <c r="AU24" s="51">
        <v>0</v>
      </c>
      <c r="AV24" s="51">
        <v>0</v>
      </c>
      <c r="AW24" s="51">
        <v>0</v>
      </c>
      <c r="AX24" s="51">
        <v>484.86</v>
      </c>
      <c r="AY24" s="51">
        <v>0</v>
      </c>
      <c r="AZ24" s="59"/>
      <c r="BA24" s="51">
        <v>19</v>
      </c>
      <c r="BB24" s="51">
        <v>8</v>
      </c>
      <c r="BC24" s="51">
        <v>8.1</v>
      </c>
      <c r="BD24" s="51">
        <v>100</v>
      </c>
      <c r="BE24" s="51">
        <v>50</v>
      </c>
      <c r="BF24" s="51">
        <v>303.04000000000002</v>
      </c>
      <c r="BG24" s="51">
        <v>303.04000000000002</v>
      </c>
      <c r="BH24" s="51">
        <v>0</v>
      </c>
      <c r="BI24" s="51">
        <v>0</v>
      </c>
      <c r="BJ24" s="51">
        <v>0</v>
      </c>
      <c r="BK24" s="51">
        <v>303.04000000000002</v>
      </c>
      <c r="BL24" s="51">
        <v>0</v>
      </c>
      <c r="BM24" s="59"/>
      <c r="BN24" s="51">
        <v>19</v>
      </c>
      <c r="BO24" s="51">
        <v>22.5</v>
      </c>
      <c r="BP24" s="51">
        <v>22.92</v>
      </c>
      <c r="BQ24" s="51">
        <v>420</v>
      </c>
      <c r="BR24" s="51">
        <v>49.99</v>
      </c>
      <c r="BS24" s="51">
        <v>303.04000000000002</v>
      </c>
      <c r="BT24" s="51">
        <v>1272.77</v>
      </c>
      <c r="BU24" s="51">
        <v>0</v>
      </c>
      <c r="BV24" s="51">
        <v>0</v>
      </c>
      <c r="BW24" s="51">
        <v>0</v>
      </c>
      <c r="BX24" s="51">
        <v>1272.77</v>
      </c>
      <c r="BY24" s="51">
        <v>0</v>
      </c>
      <c r="BZ24" s="59"/>
      <c r="CA24" s="51">
        <v>19</v>
      </c>
      <c r="CB24" s="51">
        <v>12</v>
      </c>
      <c r="CC24" s="51">
        <v>12.04</v>
      </c>
      <c r="CD24" s="51">
        <v>40</v>
      </c>
      <c r="CE24" s="51">
        <v>49.99</v>
      </c>
      <c r="CF24" s="51">
        <v>303.04000000000002</v>
      </c>
      <c r="CG24" s="51">
        <v>121.22</v>
      </c>
      <c r="CH24" s="51">
        <v>0</v>
      </c>
      <c r="CI24" s="51">
        <v>0</v>
      </c>
      <c r="CJ24" s="51">
        <v>0</v>
      </c>
      <c r="CK24" s="51">
        <v>121.22</v>
      </c>
      <c r="CL24" s="51">
        <v>0</v>
      </c>
    </row>
    <row r="25" spans="1:90" x14ac:dyDescent="0.2">
      <c r="A25" s="62">
        <v>20</v>
      </c>
      <c r="B25" s="62">
        <v>7.5</v>
      </c>
      <c r="C25" s="62">
        <v>7.9</v>
      </c>
      <c r="D25" s="62">
        <v>400</v>
      </c>
      <c r="E25" s="62">
        <v>49.94</v>
      </c>
      <c r="F25" s="62">
        <v>303.04000000000002</v>
      </c>
      <c r="G25" s="62">
        <v>1454.59</v>
      </c>
      <c r="H25" s="62">
        <v>0</v>
      </c>
      <c r="I25" s="62">
        <v>0</v>
      </c>
      <c r="J25" s="62">
        <v>0</v>
      </c>
      <c r="K25" s="62">
        <v>1454.59</v>
      </c>
      <c r="L25" s="62">
        <v>0</v>
      </c>
      <c r="M25" s="59"/>
      <c r="N25" s="51">
        <v>20</v>
      </c>
      <c r="O25" s="51">
        <v>9.5</v>
      </c>
      <c r="P25" s="51">
        <v>9.74</v>
      </c>
      <c r="Q25" s="51">
        <v>240</v>
      </c>
      <c r="R25" s="51">
        <v>49.98</v>
      </c>
      <c r="S25" s="51">
        <v>303.04000000000002</v>
      </c>
      <c r="T25" s="51">
        <v>727.3</v>
      </c>
      <c r="U25" s="51">
        <v>0</v>
      </c>
      <c r="V25" s="51">
        <v>0</v>
      </c>
      <c r="W25" s="51">
        <v>0</v>
      </c>
      <c r="X25" s="51">
        <v>727.3</v>
      </c>
      <c r="Y25" s="51">
        <v>0</v>
      </c>
      <c r="Z25" s="59"/>
      <c r="AA25" s="51">
        <v>20</v>
      </c>
      <c r="AB25" s="51">
        <v>7.5</v>
      </c>
      <c r="AC25" s="51">
        <v>8.3000000000000007</v>
      </c>
      <c r="AD25" s="51">
        <v>800</v>
      </c>
      <c r="AE25" s="51">
        <v>49.96</v>
      </c>
      <c r="AF25" s="51">
        <v>303.04000000000002</v>
      </c>
      <c r="AG25" s="51">
        <v>1136.4000000000001</v>
      </c>
      <c r="AH25" s="51">
        <v>0</v>
      </c>
      <c r="AI25" s="51">
        <v>0</v>
      </c>
      <c r="AJ25" s="51">
        <v>0</v>
      </c>
      <c r="AK25" s="51">
        <v>1136.4000000000001</v>
      </c>
      <c r="AL25" s="51">
        <v>0</v>
      </c>
      <c r="AM25" s="59"/>
      <c r="AN25" s="51">
        <v>20</v>
      </c>
      <c r="AO25" s="51">
        <v>9.5</v>
      </c>
      <c r="AP25" s="51">
        <v>9.6199999999999992</v>
      </c>
      <c r="AQ25" s="51">
        <v>120</v>
      </c>
      <c r="AR25" s="51">
        <v>49.99</v>
      </c>
      <c r="AS25" s="51">
        <v>303.04000000000002</v>
      </c>
      <c r="AT25" s="51">
        <v>363.65</v>
      </c>
      <c r="AU25" s="51">
        <v>0</v>
      </c>
      <c r="AV25" s="51">
        <v>0</v>
      </c>
      <c r="AW25" s="51">
        <v>0</v>
      </c>
      <c r="AX25" s="51">
        <v>363.65</v>
      </c>
      <c r="AY25" s="51">
        <v>0</v>
      </c>
      <c r="AZ25" s="59"/>
      <c r="BA25" s="51">
        <v>20</v>
      </c>
      <c r="BB25" s="51">
        <v>8</v>
      </c>
      <c r="BC25" s="51">
        <v>7.98</v>
      </c>
      <c r="BD25" s="51">
        <v>-20</v>
      </c>
      <c r="BE25" s="51">
        <v>49.98</v>
      </c>
      <c r="BF25" s="51">
        <v>303.04000000000002</v>
      </c>
      <c r="BG25" s="51">
        <v>-60.61</v>
      </c>
      <c r="BH25" s="51">
        <v>0</v>
      </c>
      <c r="BI25" s="51">
        <v>0</v>
      </c>
      <c r="BJ25" s="51">
        <v>0</v>
      </c>
      <c r="BK25" s="51">
        <v>-60.61</v>
      </c>
      <c r="BL25" s="51">
        <v>0</v>
      </c>
      <c r="BM25" s="59"/>
      <c r="BN25" s="51">
        <v>20</v>
      </c>
      <c r="BO25" s="51">
        <v>22.5</v>
      </c>
      <c r="BP25" s="51">
        <v>22.94</v>
      </c>
      <c r="BQ25" s="51">
        <v>440</v>
      </c>
      <c r="BR25" s="51">
        <v>49.98</v>
      </c>
      <c r="BS25" s="51">
        <v>303.04000000000002</v>
      </c>
      <c r="BT25" s="51">
        <v>1333.38</v>
      </c>
      <c r="BU25" s="51">
        <v>0</v>
      </c>
      <c r="BV25" s="51">
        <v>0</v>
      </c>
      <c r="BW25" s="51">
        <v>0</v>
      </c>
      <c r="BX25" s="51">
        <v>1333.38</v>
      </c>
      <c r="BY25" s="51">
        <v>0</v>
      </c>
      <c r="BZ25" s="59"/>
      <c r="CA25" s="51">
        <v>20</v>
      </c>
      <c r="CB25" s="51">
        <v>12</v>
      </c>
      <c r="CC25" s="51">
        <v>12</v>
      </c>
      <c r="CD25" s="51">
        <v>0</v>
      </c>
      <c r="CE25" s="51">
        <v>49.98</v>
      </c>
      <c r="CF25" s="51">
        <v>303.04000000000002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</row>
    <row r="26" spans="1:90" x14ac:dyDescent="0.2">
      <c r="A26" s="62">
        <v>21</v>
      </c>
      <c r="B26" s="62">
        <v>8.75</v>
      </c>
      <c r="C26" s="62">
        <v>9.06</v>
      </c>
      <c r="D26" s="62">
        <v>310</v>
      </c>
      <c r="E26" s="62">
        <v>49.91</v>
      </c>
      <c r="F26" s="62">
        <v>303.04000000000002</v>
      </c>
      <c r="G26" s="62">
        <v>1127.31</v>
      </c>
      <c r="H26" s="62">
        <v>0</v>
      </c>
      <c r="I26" s="62">
        <v>0</v>
      </c>
      <c r="J26" s="62">
        <v>0</v>
      </c>
      <c r="K26" s="62">
        <v>1127.31</v>
      </c>
      <c r="L26" s="62">
        <v>0</v>
      </c>
      <c r="M26" s="59"/>
      <c r="N26" s="51">
        <v>21</v>
      </c>
      <c r="O26" s="51">
        <v>9.5</v>
      </c>
      <c r="P26" s="51">
        <v>9.7799999999999994</v>
      </c>
      <c r="Q26" s="51">
        <v>280</v>
      </c>
      <c r="R26" s="51">
        <v>49.96</v>
      </c>
      <c r="S26" s="51">
        <v>303.04000000000002</v>
      </c>
      <c r="T26" s="51">
        <v>848.51</v>
      </c>
      <c r="U26" s="51">
        <v>0</v>
      </c>
      <c r="V26" s="51">
        <v>0</v>
      </c>
      <c r="W26" s="51">
        <v>0</v>
      </c>
      <c r="X26" s="51">
        <v>848.51</v>
      </c>
      <c r="Y26" s="51">
        <v>0</v>
      </c>
      <c r="Z26" s="59"/>
      <c r="AA26" s="51">
        <v>21</v>
      </c>
      <c r="AB26" s="51">
        <v>9</v>
      </c>
      <c r="AC26" s="51">
        <v>9.36</v>
      </c>
      <c r="AD26" s="51">
        <v>360</v>
      </c>
      <c r="AE26" s="51">
        <v>49.93</v>
      </c>
      <c r="AF26" s="51">
        <v>303.04000000000002</v>
      </c>
      <c r="AG26" s="51">
        <v>1309.1300000000001</v>
      </c>
      <c r="AH26" s="51">
        <v>0</v>
      </c>
      <c r="AI26" s="51">
        <v>0</v>
      </c>
      <c r="AJ26" s="51">
        <v>0</v>
      </c>
      <c r="AK26" s="51">
        <v>1309.1300000000001</v>
      </c>
      <c r="AL26" s="51">
        <v>0</v>
      </c>
      <c r="AM26" s="59"/>
      <c r="AN26" s="51">
        <v>21</v>
      </c>
      <c r="AO26" s="51">
        <v>9.5</v>
      </c>
      <c r="AP26" s="51">
        <v>9.6999999999999993</v>
      </c>
      <c r="AQ26" s="51">
        <v>200</v>
      </c>
      <c r="AR26" s="51">
        <v>49.97</v>
      </c>
      <c r="AS26" s="51">
        <v>303.04000000000002</v>
      </c>
      <c r="AT26" s="51">
        <v>606.08000000000004</v>
      </c>
      <c r="AU26" s="51">
        <v>0</v>
      </c>
      <c r="AV26" s="51">
        <v>0</v>
      </c>
      <c r="AW26" s="51">
        <v>0</v>
      </c>
      <c r="AX26" s="51">
        <v>606.08000000000004</v>
      </c>
      <c r="AY26" s="51">
        <v>0</v>
      </c>
      <c r="AZ26" s="59"/>
      <c r="BA26" s="51">
        <v>21</v>
      </c>
      <c r="BB26" s="51">
        <v>4.25</v>
      </c>
      <c r="BC26" s="51">
        <v>4.84</v>
      </c>
      <c r="BD26" s="51">
        <v>590</v>
      </c>
      <c r="BE26" s="51">
        <v>49.93</v>
      </c>
      <c r="BF26" s="51">
        <v>303.04000000000002</v>
      </c>
      <c r="BG26" s="51">
        <v>2145.52</v>
      </c>
      <c r="BH26" s="51">
        <v>0</v>
      </c>
      <c r="BI26" s="51">
        <v>0</v>
      </c>
      <c r="BJ26" s="51">
        <v>0</v>
      </c>
      <c r="BK26" s="51">
        <v>2145.52</v>
      </c>
      <c r="BL26" s="51">
        <v>0</v>
      </c>
      <c r="BM26" s="59"/>
      <c r="BN26" s="51">
        <v>21</v>
      </c>
      <c r="BO26" s="51">
        <v>26.25</v>
      </c>
      <c r="BP26" s="51">
        <v>26.52</v>
      </c>
      <c r="BQ26" s="51">
        <v>270</v>
      </c>
      <c r="BR26" s="51">
        <v>49.97</v>
      </c>
      <c r="BS26" s="51">
        <v>303.04000000000002</v>
      </c>
      <c r="BT26" s="51">
        <v>818.21</v>
      </c>
      <c r="BU26" s="51">
        <v>0</v>
      </c>
      <c r="BV26" s="51">
        <v>0</v>
      </c>
      <c r="BW26" s="51">
        <v>0</v>
      </c>
      <c r="BX26" s="51">
        <v>818.21</v>
      </c>
      <c r="BY26" s="51">
        <v>0</v>
      </c>
      <c r="BZ26" s="59"/>
      <c r="CA26" s="51">
        <v>21</v>
      </c>
      <c r="CB26" s="51">
        <v>12</v>
      </c>
      <c r="CC26" s="51">
        <v>12.02</v>
      </c>
      <c r="CD26" s="51">
        <v>20</v>
      </c>
      <c r="CE26" s="51">
        <v>49.97</v>
      </c>
      <c r="CF26" s="51">
        <v>303.04000000000002</v>
      </c>
      <c r="CG26" s="51">
        <v>60.61</v>
      </c>
      <c r="CH26" s="51">
        <v>0</v>
      </c>
      <c r="CI26" s="51">
        <v>0</v>
      </c>
      <c r="CJ26" s="51">
        <v>0</v>
      </c>
      <c r="CK26" s="51">
        <v>60.61</v>
      </c>
      <c r="CL26" s="51">
        <v>0</v>
      </c>
    </row>
    <row r="27" spans="1:90" x14ac:dyDescent="0.2">
      <c r="A27" s="62">
        <v>22</v>
      </c>
      <c r="B27" s="62">
        <v>8.75</v>
      </c>
      <c r="C27" s="62">
        <v>9.16</v>
      </c>
      <c r="D27" s="62">
        <v>410</v>
      </c>
      <c r="E27" s="62">
        <v>49.92</v>
      </c>
      <c r="F27" s="62">
        <v>303.04000000000002</v>
      </c>
      <c r="G27" s="62">
        <v>1490.96</v>
      </c>
      <c r="H27" s="62">
        <v>0</v>
      </c>
      <c r="I27" s="62">
        <v>0</v>
      </c>
      <c r="J27" s="62">
        <v>0</v>
      </c>
      <c r="K27" s="62">
        <v>1490.96</v>
      </c>
      <c r="L27" s="62">
        <v>0</v>
      </c>
      <c r="M27" s="59"/>
      <c r="N27" s="51">
        <v>22</v>
      </c>
      <c r="O27" s="51">
        <v>9.5</v>
      </c>
      <c r="P27" s="51">
        <v>9.74</v>
      </c>
      <c r="Q27" s="51">
        <v>240</v>
      </c>
      <c r="R27" s="51">
        <v>49.95</v>
      </c>
      <c r="S27" s="51">
        <v>303.04000000000002</v>
      </c>
      <c r="T27" s="51">
        <v>727.3</v>
      </c>
      <c r="U27" s="51">
        <v>0</v>
      </c>
      <c r="V27" s="51">
        <v>0</v>
      </c>
      <c r="W27" s="51">
        <v>0</v>
      </c>
      <c r="X27" s="51">
        <v>727.3</v>
      </c>
      <c r="Y27" s="51">
        <v>0</v>
      </c>
      <c r="Z27" s="59"/>
      <c r="AA27" s="51">
        <v>22</v>
      </c>
      <c r="AB27" s="51">
        <v>9</v>
      </c>
      <c r="AC27" s="51">
        <v>9.44</v>
      </c>
      <c r="AD27" s="51">
        <v>440</v>
      </c>
      <c r="AE27" s="51">
        <v>49.93</v>
      </c>
      <c r="AF27" s="51">
        <v>303.04000000000002</v>
      </c>
      <c r="AG27" s="51">
        <v>1600.05</v>
      </c>
      <c r="AH27" s="51">
        <v>0</v>
      </c>
      <c r="AI27" s="51">
        <v>0</v>
      </c>
      <c r="AJ27" s="51">
        <v>0</v>
      </c>
      <c r="AK27" s="51">
        <v>1600.05</v>
      </c>
      <c r="AL27" s="51">
        <v>0</v>
      </c>
      <c r="AM27" s="59"/>
      <c r="AN27" s="51">
        <v>22</v>
      </c>
      <c r="AO27" s="51">
        <v>9.5</v>
      </c>
      <c r="AP27" s="51">
        <v>9.5399999999999991</v>
      </c>
      <c r="AQ27" s="51">
        <v>40</v>
      </c>
      <c r="AR27" s="51">
        <v>49.96</v>
      </c>
      <c r="AS27" s="51">
        <v>303.04000000000002</v>
      </c>
      <c r="AT27" s="51">
        <v>121.22</v>
      </c>
      <c r="AU27" s="51">
        <v>0</v>
      </c>
      <c r="AV27" s="51">
        <v>0</v>
      </c>
      <c r="AW27" s="51">
        <v>0</v>
      </c>
      <c r="AX27" s="51">
        <v>121.22</v>
      </c>
      <c r="AY27" s="51">
        <v>0</v>
      </c>
      <c r="AZ27" s="59"/>
      <c r="BA27" s="51">
        <v>22</v>
      </c>
      <c r="BB27" s="51">
        <v>4.25</v>
      </c>
      <c r="BC27" s="51">
        <v>4.74</v>
      </c>
      <c r="BD27" s="51">
        <v>490</v>
      </c>
      <c r="BE27" s="51">
        <v>49.91</v>
      </c>
      <c r="BF27" s="51">
        <v>303.04000000000002</v>
      </c>
      <c r="BG27" s="51">
        <v>1781.88</v>
      </c>
      <c r="BH27" s="51">
        <v>0</v>
      </c>
      <c r="BI27" s="51">
        <v>0</v>
      </c>
      <c r="BJ27" s="51">
        <v>0</v>
      </c>
      <c r="BK27" s="51">
        <v>1781.88</v>
      </c>
      <c r="BL27" s="51">
        <v>0</v>
      </c>
      <c r="BM27" s="59"/>
      <c r="BN27" s="51">
        <v>22</v>
      </c>
      <c r="BO27" s="51">
        <v>26.25</v>
      </c>
      <c r="BP27" s="51">
        <v>26.66</v>
      </c>
      <c r="BQ27" s="51">
        <v>410</v>
      </c>
      <c r="BR27" s="51">
        <v>50</v>
      </c>
      <c r="BS27" s="51">
        <v>303.04000000000002</v>
      </c>
      <c r="BT27" s="51">
        <v>1242.46</v>
      </c>
      <c r="BU27" s="51">
        <v>0</v>
      </c>
      <c r="BV27" s="51">
        <v>0</v>
      </c>
      <c r="BW27" s="51">
        <v>0</v>
      </c>
      <c r="BX27" s="51">
        <v>1242.46</v>
      </c>
      <c r="BY27" s="51">
        <v>0</v>
      </c>
      <c r="BZ27" s="59"/>
      <c r="CA27" s="51">
        <v>22</v>
      </c>
      <c r="CB27" s="51">
        <v>12</v>
      </c>
      <c r="CC27" s="51">
        <v>12.04</v>
      </c>
      <c r="CD27" s="51">
        <v>40</v>
      </c>
      <c r="CE27" s="51">
        <v>49.99</v>
      </c>
      <c r="CF27" s="51">
        <v>303.04000000000002</v>
      </c>
      <c r="CG27" s="51">
        <v>121.22</v>
      </c>
      <c r="CH27" s="51">
        <v>0</v>
      </c>
      <c r="CI27" s="51">
        <v>0</v>
      </c>
      <c r="CJ27" s="51">
        <v>0</v>
      </c>
      <c r="CK27" s="51">
        <v>121.22</v>
      </c>
      <c r="CL27" s="51">
        <v>0</v>
      </c>
    </row>
    <row r="28" spans="1:90" x14ac:dyDescent="0.2">
      <c r="A28" s="62">
        <v>23</v>
      </c>
      <c r="B28" s="62">
        <v>8.75</v>
      </c>
      <c r="C28" s="62">
        <v>9.08</v>
      </c>
      <c r="D28" s="62">
        <v>330</v>
      </c>
      <c r="E28" s="62">
        <v>50</v>
      </c>
      <c r="F28" s="62">
        <v>303.04000000000002</v>
      </c>
      <c r="G28" s="62">
        <v>1000.03</v>
      </c>
      <c r="H28" s="62">
        <v>0</v>
      </c>
      <c r="I28" s="62">
        <v>0</v>
      </c>
      <c r="J28" s="62">
        <v>0</v>
      </c>
      <c r="K28" s="62">
        <v>1000.03</v>
      </c>
      <c r="L28" s="62">
        <v>0</v>
      </c>
      <c r="M28" s="59"/>
      <c r="N28" s="51">
        <v>23</v>
      </c>
      <c r="O28" s="51">
        <v>9.5</v>
      </c>
      <c r="P28" s="51">
        <v>9.76</v>
      </c>
      <c r="Q28" s="51">
        <v>260</v>
      </c>
      <c r="R28" s="51">
        <v>49.94</v>
      </c>
      <c r="S28" s="51">
        <v>303.04000000000002</v>
      </c>
      <c r="T28" s="51">
        <v>945.48</v>
      </c>
      <c r="U28" s="51">
        <v>0</v>
      </c>
      <c r="V28" s="51">
        <v>0</v>
      </c>
      <c r="W28" s="51">
        <v>0</v>
      </c>
      <c r="X28" s="51">
        <v>945.48</v>
      </c>
      <c r="Y28" s="51">
        <v>0</v>
      </c>
      <c r="Z28" s="59"/>
      <c r="AA28" s="51">
        <v>23</v>
      </c>
      <c r="AB28" s="51">
        <v>9</v>
      </c>
      <c r="AC28" s="51">
        <v>9.44</v>
      </c>
      <c r="AD28" s="51">
        <v>440</v>
      </c>
      <c r="AE28" s="51">
        <v>49.99</v>
      </c>
      <c r="AF28" s="51">
        <v>303.04000000000002</v>
      </c>
      <c r="AG28" s="51">
        <v>1333.38</v>
      </c>
      <c r="AH28" s="51">
        <v>0</v>
      </c>
      <c r="AI28" s="51">
        <v>0</v>
      </c>
      <c r="AJ28" s="51">
        <v>0</v>
      </c>
      <c r="AK28" s="51">
        <v>1333.38</v>
      </c>
      <c r="AL28" s="51">
        <v>0</v>
      </c>
      <c r="AM28" s="59"/>
      <c r="AN28" s="51">
        <v>23</v>
      </c>
      <c r="AO28" s="51">
        <v>9.5</v>
      </c>
      <c r="AP28" s="51">
        <v>9.44</v>
      </c>
      <c r="AQ28" s="51">
        <v>-60</v>
      </c>
      <c r="AR28" s="51">
        <v>50</v>
      </c>
      <c r="AS28" s="51">
        <v>303.04000000000002</v>
      </c>
      <c r="AT28" s="51">
        <v>-181.82</v>
      </c>
      <c r="AU28" s="51">
        <v>0</v>
      </c>
      <c r="AV28" s="51">
        <v>0</v>
      </c>
      <c r="AW28" s="51">
        <v>0</v>
      </c>
      <c r="AX28" s="51">
        <v>-181.82</v>
      </c>
      <c r="AY28" s="51">
        <v>0</v>
      </c>
      <c r="AZ28" s="59"/>
      <c r="BA28" s="51">
        <v>23</v>
      </c>
      <c r="BB28" s="51">
        <v>4.25</v>
      </c>
      <c r="BC28" s="51">
        <v>5.82</v>
      </c>
      <c r="BD28" s="51">
        <v>1570</v>
      </c>
      <c r="BE28" s="51">
        <v>49.96</v>
      </c>
      <c r="BF28" s="51">
        <v>303.04000000000002</v>
      </c>
      <c r="BG28" s="51">
        <v>645.48</v>
      </c>
      <c r="BH28" s="51">
        <v>0</v>
      </c>
      <c r="BI28" s="51">
        <v>0</v>
      </c>
      <c r="BJ28" s="51">
        <v>0</v>
      </c>
      <c r="BK28" s="51">
        <v>645.48</v>
      </c>
      <c r="BL28" s="51">
        <v>0</v>
      </c>
      <c r="BM28" s="59"/>
      <c r="BN28" s="51">
        <v>23</v>
      </c>
      <c r="BO28" s="51">
        <v>28.75</v>
      </c>
      <c r="BP28" s="51">
        <v>28.4</v>
      </c>
      <c r="BQ28" s="51">
        <v>-350</v>
      </c>
      <c r="BR28" s="51">
        <v>50.01</v>
      </c>
      <c r="BS28" s="51">
        <v>303.04000000000002</v>
      </c>
      <c r="BT28" s="51">
        <v>-1060.6400000000001</v>
      </c>
      <c r="BU28" s="51">
        <v>0</v>
      </c>
      <c r="BV28" s="51">
        <v>0</v>
      </c>
      <c r="BW28" s="51">
        <v>0</v>
      </c>
      <c r="BX28" s="51">
        <v>-1060.6400000000001</v>
      </c>
      <c r="BY28" s="51">
        <v>0</v>
      </c>
      <c r="BZ28" s="59"/>
      <c r="CA28" s="51">
        <v>23</v>
      </c>
      <c r="CB28" s="51">
        <v>12</v>
      </c>
      <c r="CC28" s="51">
        <v>12.04</v>
      </c>
      <c r="CD28" s="51">
        <v>40</v>
      </c>
      <c r="CE28" s="51">
        <v>50.01</v>
      </c>
      <c r="CF28" s="51">
        <v>303.04000000000002</v>
      </c>
      <c r="CG28" s="51">
        <v>121.22</v>
      </c>
      <c r="CH28" s="51">
        <v>0</v>
      </c>
      <c r="CI28" s="51">
        <v>0</v>
      </c>
      <c r="CJ28" s="51">
        <v>0</v>
      </c>
      <c r="CK28" s="51">
        <v>121.22</v>
      </c>
      <c r="CL28" s="51">
        <v>0</v>
      </c>
    </row>
    <row r="29" spans="1:90" x14ac:dyDescent="0.2">
      <c r="A29" s="62">
        <v>24</v>
      </c>
      <c r="B29" s="62">
        <v>8.75</v>
      </c>
      <c r="C29" s="62">
        <v>8.92</v>
      </c>
      <c r="D29" s="62">
        <v>170</v>
      </c>
      <c r="E29" s="62">
        <v>49.99</v>
      </c>
      <c r="F29" s="62">
        <v>303.04000000000002</v>
      </c>
      <c r="G29" s="62">
        <v>515.16999999999996</v>
      </c>
      <c r="H29" s="62">
        <v>0</v>
      </c>
      <c r="I29" s="62">
        <v>0</v>
      </c>
      <c r="J29" s="62">
        <v>0</v>
      </c>
      <c r="K29" s="62">
        <v>515.16999999999996</v>
      </c>
      <c r="L29" s="62">
        <v>0</v>
      </c>
      <c r="M29" s="59"/>
      <c r="N29" s="51">
        <v>24</v>
      </c>
      <c r="O29" s="51">
        <v>9.5</v>
      </c>
      <c r="P29" s="51">
        <v>10.039999999999999</v>
      </c>
      <c r="Q29" s="51">
        <v>540</v>
      </c>
      <c r="R29" s="51">
        <v>49.95</v>
      </c>
      <c r="S29" s="51">
        <v>303.04000000000002</v>
      </c>
      <c r="T29" s="51">
        <v>1439.44</v>
      </c>
      <c r="U29" s="51">
        <v>0</v>
      </c>
      <c r="V29" s="51">
        <v>0</v>
      </c>
      <c r="W29" s="51">
        <v>0</v>
      </c>
      <c r="X29" s="51">
        <v>1439.44</v>
      </c>
      <c r="Y29" s="51">
        <v>0</v>
      </c>
      <c r="Z29" s="59"/>
      <c r="AA29" s="51">
        <v>24</v>
      </c>
      <c r="AB29" s="51">
        <v>9</v>
      </c>
      <c r="AC29" s="51">
        <v>9.44</v>
      </c>
      <c r="AD29" s="51">
        <v>440</v>
      </c>
      <c r="AE29" s="51">
        <v>50.02</v>
      </c>
      <c r="AF29" s="51">
        <v>303.04000000000002</v>
      </c>
      <c r="AG29" s="51">
        <v>1333.38</v>
      </c>
      <c r="AH29" s="51">
        <v>0</v>
      </c>
      <c r="AI29" s="51">
        <v>0</v>
      </c>
      <c r="AJ29" s="51">
        <v>0</v>
      </c>
      <c r="AK29" s="51">
        <v>1333.38</v>
      </c>
      <c r="AL29" s="51">
        <v>0</v>
      </c>
      <c r="AM29" s="59"/>
      <c r="AN29" s="51">
        <v>24</v>
      </c>
      <c r="AO29" s="51">
        <v>9.5</v>
      </c>
      <c r="AP29" s="51">
        <v>9.6999999999999993</v>
      </c>
      <c r="AQ29" s="51">
        <v>200</v>
      </c>
      <c r="AR29" s="51">
        <v>49.97</v>
      </c>
      <c r="AS29" s="51">
        <v>303.04000000000002</v>
      </c>
      <c r="AT29" s="51">
        <v>606.08000000000004</v>
      </c>
      <c r="AU29" s="51">
        <v>0</v>
      </c>
      <c r="AV29" s="51">
        <v>0</v>
      </c>
      <c r="AW29" s="51">
        <v>0</v>
      </c>
      <c r="AX29" s="51">
        <v>606.08000000000004</v>
      </c>
      <c r="AY29" s="51">
        <v>0</v>
      </c>
      <c r="AZ29" s="59"/>
      <c r="BA29" s="51">
        <v>24</v>
      </c>
      <c r="BB29" s="51">
        <v>4.25</v>
      </c>
      <c r="BC29" s="51">
        <v>7.08</v>
      </c>
      <c r="BD29" s="51">
        <v>2830</v>
      </c>
      <c r="BE29" s="51">
        <v>49.99</v>
      </c>
      <c r="BF29" s="51">
        <v>303.04000000000002</v>
      </c>
      <c r="BG29" s="51">
        <v>645.48</v>
      </c>
      <c r="BH29" s="51">
        <v>0</v>
      </c>
      <c r="BI29" s="51">
        <v>0</v>
      </c>
      <c r="BJ29" s="51">
        <v>0</v>
      </c>
      <c r="BK29" s="51">
        <v>645.48</v>
      </c>
      <c r="BL29" s="51">
        <v>0</v>
      </c>
      <c r="BM29" s="59"/>
      <c r="BN29" s="51">
        <v>24</v>
      </c>
      <c r="BO29" s="51">
        <v>28.75</v>
      </c>
      <c r="BP29" s="51">
        <v>28.48</v>
      </c>
      <c r="BQ29" s="51">
        <v>-270</v>
      </c>
      <c r="BR29" s="51">
        <v>50.03</v>
      </c>
      <c r="BS29" s="51">
        <v>303.04000000000002</v>
      </c>
      <c r="BT29" s="51">
        <v>-818.21</v>
      </c>
      <c r="BU29" s="51">
        <v>0</v>
      </c>
      <c r="BV29" s="51">
        <v>0</v>
      </c>
      <c r="BW29" s="51">
        <v>0</v>
      </c>
      <c r="BX29" s="51">
        <v>-818.21</v>
      </c>
      <c r="BY29" s="51">
        <v>0</v>
      </c>
      <c r="BZ29" s="59"/>
      <c r="CA29" s="51">
        <v>24</v>
      </c>
      <c r="CB29" s="51">
        <v>12</v>
      </c>
      <c r="CC29" s="51">
        <v>12.02</v>
      </c>
      <c r="CD29" s="51">
        <v>20</v>
      </c>
      <c r="CE29" s="51">
        <v>50.02</v>
      </c>
      <c r="CF29" s="51">
        <v>303.04000000000002</v>
      </c>
      <c r="CG29" s="51">
        <v>60.61</v>
      </c>
      <c r="CH29" s="51">
        <v>0</v>
      </c>
      <c r="CI29" s="51">
        <v>0</v>
      </c>
      <c r="CJ29" s="51">
        <v>0</v>
      </c>
      <c r="CK29" s="51">
        <v>60.61</v>
      </c>
      <c r="CL29" s="51">
        <v>0</v>
      </c>
    </row>
    <row r="30" spans="1:90" x14ac:dyDescent="0.2">
      <c r="A30" s="62">
        <v>25</v>
      </c>
      <c r="B30" s="62">
        <v>8.75</v>
      </c>
      <c r="C30" s="62">
        <v>8.9600000000000009</v>
      </c>
      <c r="D30" s="62">
        <v>210</v>
      </c>
      <c r="E30" s="62">
        <v>49.97</v>
      </c>
      <c r="F30" s="62">
        <v>303.04000000000002</v>
      </c>
      <c r="G30" s="62">
        <v>636.38</v>
      </c>
      <c r="H30" s="62">
        <v>0</v>
      </c>
      <c r="I30" s="62">
        <v>0</v>
      </c>
      <c r="J30" s="62">
        <v>0</v>
      </c>
      <c r="K30" s="62">
        <v>636.38</v>
      </c>
      <c r="L30" s="62">
        <v>0</v>
      </c>
      <c r="M30" s="59"/>
      <c r="N30" s="51">
        <v>25</v>
      </c>
      <c r="O30" s="51">
        <v>15.5</v>
      </c>
      <c r="P30" s="51">
        <v>14.86</v>
      </c>
      <c r="Q30" s="51">
        <v>-640</v>
      </c>
      <c r="R30" s="51">
        <v>49.98</v>
      </c>
      <c r="S30" s="51">
        <v>303.04000000000002</v>
      </c>
      <c r="T30" s="51">
        <v>-1939.46</v>
      </c>
      <c r="U30" s="51">
        <v>0</v>
      </c>
      <c r="V30" s="51">
        <v>0</v>
      </c>
      <c r="W30" s="51">
        <v>0</v>
      </c>
      <c r="X30" s="51">
        <v>-1939.46</v>
      </c>
      <c r="Y30" s="51">
        <v>0</v>
      </c>
      <c r="Z30" s="59"/>
      <c r="AA30" s="51">
        <v>25</v>
      </c>
      <c r="AB30" s="51">
        <v>9</v>
      </c>
      <c r="AC30" s="51">
        <v>9.44</v>
      </c>
      <c r="AD30" s="51">
        <v>440</v>
      </c>
      <c r="AE30" s="51">
        <v>50.01</v>
      </c>
      <c r="AF30" s="51">
        <v>303.04000000000002</v>
      </c>
      <c r="AG30" s="51">
        <v>1333.38</v>
      </c>
      <c r="AH30" s="51">
        <v>0</v>
      </c>
      <c r="AI30" s="51">
        <v>0</v>
      </c>
      <c r="AJ30" s="51">
        <v>0</v>
      </c>
      <c r="AK30" s="51">
        <v>1333.38</v>
      </c>
      <c r="AL30" s="51">
        <v>0</v>
      </c>
      <c r="AM30" s="59"/>
      <c r="AN30" s="51">
        <v>25</v>
      </c>
      <c r="AO30" s="51">
        <v>12.5</v>
      </c>
      <c r="AP30" s="51">
        <v>12.64</v>
      </c>
      <c r="AQ30" s="51">
        <v>140</v>
      </c>
      <c r="AR30" s="51">
        <v>49.96</v>
      </c>
      <c r="AS30" s="51">
        <v>303.04000000000002</v>
      </c>
      <c r="AT30" s="51">
        <v>424.26</v>
      </c>
      <c r="AU30" s="51">
        <v>0</v>
      </c>
      <c r="AV30" s="51">
        <v>0</v>
      </c>
      <c r="AW30" s="51">
        <v>0</v>
      </c>
      <c r="AX30" s="51">
        <v>424.26</v>
      </c>
      <c r="AY30" s="51">
        <v>0</v>
      </c>
      <c r="AZ30" s="59"/>
      <c r="BA30" s="51">
        <v>25</v>
      </c>
      <c r="BB30" s="51">
        <v>9.5</v>
      </c>
      <c r="BC30" s="51">
        <v>9.68</v>
      </c>
      <c r="BD30" s="51">
        <v>180</v>
      </c>
      <c r="BE30" s="51">
        <v>49.95</v>
      </c>
      <c r="BF30" s="51">
        <v>303.04000000000002</v>
      </c>
      <c r="BG30" s="51">
        <v>545.47</v>
      </c>
      <c r="BH30" s="51">
        <v>0</v>
      </c>
      <c r="BI30" s="51">
        <v>0</v>
      </c>
      <c r="BJ30" s="51">
        <v>0</v>
      </c>
      <c r="BK30" s="51">
        <v>545.47</v>
      </c>
      <c r="BL30" s="51">
        <v>0</v>
      </c>
      <c r="BM30" s="59"/>
      <c r="BN30" s="51">
        <v>25</v>
      </c>
      <c r="BO30" s="51">
        <v>28.75</v>
      </c>
      <c r="BP30" s="51">
        <v>28.42</v>
      </c>
      <c r="BQ30" s="51">
        <v>-330</v>
      </c>
      <c r="BR30" s="51">
        <v>50.02</v>
      </c>
      <c r="BS30" s="51">
        <v>303.04000000000002</v>
      </c>
      <c r="BT30" s="51">
        <v>-1000.03</v>
      </c>
      <c r="BU30" s="51">
        <v>0</v>
      </c>
      <c r="BV30" s="51">
        <v>0</v>
      </c>
      <c r="BW30" s="51">
        <v>0</v>
      </c>
      <c r="BX30" s="51">
        <v>-1000.03</v>
      </c>
      <c r="BY30" s="51">
        <v>0</v>
      </c>
      <c r="BZ30" s="59"/>
      <c r="CA30" s="51">
        <v>25</v>
      </c>
      <c r="CB30" s="51">
        <v>12</v>
      </c>
      <c r="CC30" s="51">
        <v>12.02</v>
      </c>
      <c r="CD30" s="51">
        <v>20</v>
      </c>
      <c r="CE30" s="51">
        <v>50.01</v>
      </c>
      <c r="CF30" s="51">
        <v>303.04000000000002</v>
      </c>
      <c r="CG30" s="51">
        <v>60.61</v>
      </c>
      <c r="CH30" s="51">
        <v>0</v>
      </c>
      <c r="CI30" s="51">
        <v>0</v>
      </c>
      <c r="CJ30" s="51">
        <v>0</v>
      </c>
      <c r="CK30" s="51">
        <v>60.61</v>
      </c>
      <c r="CL30" s="51">
        <v>0</v>
      </c>
    </row>
    <row r="31" spans="1:90" x14ac:dyDescent="0.2">
      <c r="A31" s="62">
        <v>26</v>
      </c>
      <c r="B31" s="62">
        <v>8.75</v>
      </c>
      <c r="C31" s="62">
        <v>8.94</v>
      </c>
      <c r="D31" s="62">
        <v>190</v>
      </c>
      <c r="E31" s="62">
        <v>49.98</v>
      </c>
      <c r="F31" s="62">
        <v>303.04000000000002</v>
      </c>
      <c r="G31" s="62">
        <v>575.78</v>
      </c>
      <c r="H31" s="62">
        <v>0</v>
      </c>
      <c r="I31" s="62">
        <v>0</v>
      </c>
      <c r="J31" s="62">
        <v>0</v>
      </c>
      <c r="K31" s="62">
        <v>575.78</v>
      </c>
      <c r="L31" s="62">
        <v>0</v>
      </c>
      <c r="M31" s="59"/>
      <c r="N31" s="51">
        <v>26</v>
      </c>
      <c r="O31" s="51">
        <v>15.5</v>
      </c>
      <c r="P31" s="51">
        <v>15.46</v>
      </c>
      <c r="Q31" s="51">
        <v>-40</v>
      </c>
      <c r="R31" s="51">
        <v>49.95</v>
      </c>
      <c r="S31" s="51">
        <v>303.04000000000002</v>
      </c>
      <c r="T31" s="51">
        <v>-121.22</v>
      </c>
      <c r="U31" s="51">
        <v>0</v>
      </c>
      <c r="V31" s="51">
        <v>0</v>
      </c>
      <c r="W31" s="51">
        <v>0</v>
      </c>
      <c r="X31" s="51">
        <v>-121.22</v>
      </c>
      <c r="Y31" s="51">
        <v>0</v>
      </c>
      <c r="Z31" s="59"/>
      <c r="AA31" s="51">
        <v>26</v>
      </c>
      <c r="AB31" s="51">
        <v>9</v>
      </c>
      <c r="AC31" s="51">
        <v>9.42</v>
      </c>
      <c r="AD31" s="51">
        <v>420</v>
      </c>
      <c r="AE31" s="51">
        <v>49.95</v>
      </c>
      <c r="AF31" s="51">
        <v>303.04000000000002</v>
      </c>
      <c r="AG31" s="51">
        <v>1272.77</v>
      </c>
      <c r="AH31" s="51">
        <v>0</v>
      </c>
      <c r="AI31" s="51">
        <v>0</v>
      </c>
      <c r="AJ31" s="51">
        <v>0</v>
      </c>
      <c r="AK31" s="51">
        <v>1272.77</v>
      </c>
      <c r="AL31" s="51">
        <v>0</v>
      </c>
      <c r="AM31" s="59"/>
      <c r="AN31" s="51">
        <v>26</v>
      </c>
      <c r="AO31" s="51">
        <v>12.5</v>
      </c>
      <c r="AP31" s="51">
        <v>12.6</v>
      </c>
      <c r="AQ31" s="51">
        <v>100</v>
      </c>
      <c r="AR31" s="51">
        <v>50.01</v>
      </c>
      <c r="AS31" s="51">
        <v>303.04000000000002</v>
      </c>
      <c r="AT31" s="51">
        <v>303.04000000000002</v>
      </c>
      <c r="AU31" s="51">
        <v>0</v>
      </c>
      <c r="AV31" s="51">
        <v>0</v>
      </c>
      <c r="AW31" s="51">
        <v>0</v>
      </c>
      <c r="AX31" s="51">
        <v>303.04000000000002</v>
      </c>
      <c r="AY31" s="51">
        <v>0</v>
      </c>
      <c r="AZ31" s="59"/>
      <c r="BA31" s="51">
        <v>26</v>
      </c>
      <c r="BB31" s="51">
        <v>9.5</v>
      </c>
      <c r="BC31" s="51">
        <v>9.7200000000000006</v>
      </c>
      <c r="BD31" s="51">
        <v>220</v>
      </c>
      <c r="BE31" s="51">
        <v>49.93</v>
      </c>
      <c r="BF31" s="51">
        <v>303.04000000000002</v>
      </c>
      <c r="BG31" s="51">
        <v>800.03</v>
      </c>
      <c r="BH31" s="51">
        <v>0</v>
      </c>
      <c r="BI31" s="51">
        <v>0</v>
      </c>
      <c r="BJ31" s="51">
        <v>0</v>
      </c>
      <c r="BK31" s="51">
        <v>800.03</v>
      </c>
      <c r="BL31" s="51">
        <v>0</v>
      </c>
      <c r="BM31" s="59"/>
      <c r="BN31" s="51">
        <v>26</v>
      </c>
      <c r="BO31" s="51">
        <v>28.75</v>
      </c>
      <c r="BP31" s="51">
        <v>28.3</v>
      </c>
      <c r="BQ31" s="51">
        <v>-450</v>
      </c>
      <c r="BR31" s="51">
        <v>50.01</v>
      </c>
      <c r="BS31" s="51">
        <v>303.04000000000002</v>
      </c>
      <c r="BT31" s="51">
        <v>-1363.68</v>
      </c>
      <c r="BU31" s="51">
        <v>0</v>
      </c>
      <c r="BV31" s="51">
        <v>0</v>
      </c>
      <c r="BW31" s="51">
        <v>0</v>
      </c>
      <c r="BX31" s="51">
        <v>-1363.68</v>
      </c>
      <c r="BY31" s="51">
        <v>0</v>
      </c>
      <c r="BZ31" s="59"/>
      <c r="CA31" s="51">
        <v>26</v>
      </c>
      <c r="CB31" s="51">
        <v>12</v>
      </c>
      <c r="CC31" s="51">
        <v>11.14</v>
      </c>
      <c r="CD31" s="51">
        <v>-860</v>
      </c>
      <c r="CE31" s="51">
        <v>50.01</v>
      </c>
      <c r="CF31" s="51">
        <v>303.04000000000002</v>
      </c>
      <c r="CG31" s="51">
        <v>-2606.14</v>
      </c>
      <c r="CH31" s="51">
        <v>0</v>
      </c>
      <c r="CI31" s="51">
        <v>0</v>
      </c>
      <c r="CJ31" s="51">
        <v>-520</v>
      </c>
      <c r="CK31" s="51">
        <v>-3126.14</v>
      </c>
      <c r="CL31" s="51">
        <v>0</v>
      </c>
    </row>
    <row r="32" spans="1:90" x14ac:dyDescent="0.2">
      <c r="A32" s="62">
        <v>27</v>
      </c>
      <c r="B32" s="62">
        <v>8.75</v>
      </c>
      <c r="C32" s="62">
        <v>8.98</v>
      </c>
      <c r="D32" s="62">
        <v>230</v>
      </c>
      <c r="E32" s="62">
        <v>50.06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15.5</v>
      </c>
      <c r="P32" s="51">
        <v>15.52</v>
      </c>
      <c r="Q32" s="51">
        <v>20</v>
      </c>
      <c r="R32" s="51">
        <v>50.03</v>
      </c>
      <c r="S32" s="51">
        <v>303.04000000000002</v>
      </c>
      <c r="T32" s="51">
        <v>60.61</v>
      </c>
      <c r="U32" s="51">
        <v>0</v>
      </c>
      <c r="V32" s="51">
        <v>0</v>
      </c>
      <c r="W32" s="51">
        <v>0</v>
      </c>
      <c r="X32" s="51">
        <v>60.61</v>
      </c>
      <c r="Y32" s="51">
        <v>0</v>
      </c>
      <c r="Z32" s="59"/>
      <c r="AA32" s="51">
        <v>27</v>
      </c>
      <c r="AB32" s="51">
        <v>9</v>
      </c>
      <c r="AC32" s="51">
        <v>9.4</v>
      </c>
      <c r="AD32" s="51">
        <v>400</v>
      </c>
      <c r="AE32" s="51">
        <v>50.02</v>
      </c>
      <c r="AF32" s="51">
        <v>303.04000000000002</v>
      </c>
      <c r="AG32" s="51">
        <v>1212.1600000000001</v>
      </c>
      <c r="AH32" s="51">
        <v>0</v>
      </c>
      <c r="AI32" s="51">
        <v>0</v>
      </c>
      <c r="AJ32" s="51">
        <v>0</v>
      </c>
      <c r="AK32" s="51">
        <v>1212.1600000000001</v>
      </c>
      <c r="AL32" s="51">
        <v>0</v>
      </c>
      <c r="AM32" s="59"/>
      <c r="AN32" s="51">
        <v>27</v>
      </c>
      <c r="AO32" s="51">
        <v>12.5</v>
      </c>
      <c r="AP32" s="51">
        <v>12.62</v>
      </c>
      <c r="AQ32" s="51">
        <v>120</v>
      </c>
      <c r="AR32" s="51">
        <v>50.04</v>
      </c>
      <c r="AS32" s="51">
        <v>303.04000000000002</v>
      </c>
      <c r="AT32" s="51">
        <v>181.82</v>
      </c>
      <c r="AU32" s="51">
        <v>0</v>
      </c>
      <c r="AV32" s="51">
        <v>0</v>
      </c>
      <c r="AW32" s="51">
        <v>0</v>
      </c>
      <c r="AX32" s="51">
        <v>181.82</v>
      </c>
      <c r="AY32" s="51">
        <v>0</v>
      </c>
      <c r="AZ32" s="59"/>
      <c r="BA32" s="51">
        <v>27</v>
      </c>
      <c r="BB32" s="51">
        <v>9.5</v>
      </c>
      <c r="BC32" s="51">
        <v>9.6999999999999993</v>
      </c>
      <c r="BD32" s="51">
        <v>200</v>
      </c>
      <c r="BE32" s="51">
        <v>49.97</v>
      </c>
      <c r="BF32" s="51">
        <v>303.04000000000002</v>
      </c>
      <c r="BG32" s="51">
        <v>606.08000000000004</v>
      </c>
      <c r="BH32" s="51">
        <v>0</v>
      </c>
      <c r="BI32" s="51">
        <v>0</v>
      </c>
      <c r="BJ32" s="51">
        <v>0</v>
      </c>
      <c r="BK32" s="51">
        <v>606.08000000000004</v>
      </c>
      <c r="BL32" s="51">
        <v>0</v>
      </c>
      <c r="BM32" s="59"/>
      <c r="BN32" s="51">
        <v>27</v>
      </c>
      <c r="BO32" s="51">
        <v>28.75</v>
      </c>
      <c r="BP32" s="51">
        <v>28.22</v>
      </c>
      <c r="BQ32" s="51">
        <v>-530</v>
      </c>
      <c r="BR32" s="51">
        <v>50.02</v>
      </c>
      <c r="BS32" s="51">
        <v>303.04000000000002</v>
      </c>
      <c r="BT32" s="51">
        <v>-1606.11</v>
      </c>
      <c r="BU32" s="51">
        <v>0</v>
      </c>
      <c r="BV32" s="51">
        <v>0</v>
      </c>
      <c r="BW32" s="51">
        <v>0</v>
      </c>
      <c r="BX32" s="51">
        <v>-1606.11</v>
      </c>
      <c r="BY32" s="51">
        <v>0</v>
      </c>
      <c r="BZ32" s="59"/>
      <c r="CA32" s="51">
        <v>27</v>
      </c>
      <c r="CB32" s="51">
        <v>8</v>
      </c>
      <c r="CC32" s="51">
        <v>8.06</v>
      </c>
      <c r="CD32" s="51">
        <v>60</v>
      </c>
      <c r="CE32" s="51">
        <v>50.04</v>
      </c>
      <c r="CF32" s="51">
        <v>303.04000000000002</v>
      </c>
      <c r="CG32" s="51">
        <v>90.91</v>
      </c>
      <c r="CH32" s="51">
        <v>0</v>
      </c>
      <c r="CI32" s="51">
        <v>0</v>
      </c>
      <c r="CJ32" s="51">
        <v>0</v>
      </c>
      <c r="CK32" s="51">
        <v>90.91</v>
      </c>
      <c r="CL32" s="51">
        <v>0</v>
      </c>
    </row>
    <row r="33" spans="1:90" x14ac:dyDescent="0.2">
      <c r="A33" s="62">
        <v>28</v>
      </c>
      <c r="B33" s="62">
        <v>8.75</v>
      </c>
      <c r="C33" s="62">
        <v>9.0399999999999991</v>
      </c>
      <c r="D33" s="62">
        <v>290</v>
      </c>
      <c r="E33" s="62">
        <v>50.1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15.5</v>
      </c>
      <c r="P33" s="51">
        <v>15.6</v>
      </c>
      <c r="Q33" s="51">
        <v>100</v>
      </c>
      <c r="R33" s="51">
        <v>50.05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9</v>
      </c>
      <c r="AC33" s="51">
        <v>9.34</v>
      </c>
      <c r="AD33" s="51">
        <v>340</v>
      </c>
      <c r="AE33" s="51">
        <v>50.04</v>
      </c>
      <c r="AF33" s="51">
        <v>303.04000000000002</v>
      </c>
      <c r="AG33" s="51">
        <v>515.16999999999996</v>
      </c>
      <c r="AH33" s="51">
        <v>0</v>
      </c>
      <c r="AI33" s="51">
        <v>0</v>
      </c>
      <c r="AJ33" s="51">
        <v>0</v>
      </c>
      <c r="AK33" s="51">
        <v>515.16999999999996</v>
      </c>
      <c r="AL33" s="51">
        <v>0</v>
      </c>
      <c r="AM33" s="59"/>
      <c r="AN33" s="51">
        <v>28</v>
      </c>
      <c r="AO33" s="51">
        <v>12.5</v>
      </c>
      <c r="AP33" s="51">
        <v>12.06</v>
      </c>
      <c r="AQ33" s="51">
        <v>-440</v>
      </c>
      <c r="AR33" s="51">
        <v>50.04</v>
      </c>
      <c r="AS33" s="51">
        <v>303.04000000000002</v>
      </c>
      <c r="AT33" s="51">
        <v>-1000.03</v>
      </c>
      <c r="AU33" s="51">
        <v>0</v>
      </c>
      <c r="AV33" s="51">
        <v>0</v>
      </c>
      <c r="AW33" s="51">
        <v>0</v>
      </c>
      <c r="AX33" s="51">
        <v>-1000.03</v>
      </c>
      <c r="AY33" s="51">
        <v>0</v>
      </c>
      <c r="AZ33" s="59"/>
      <c r="BA33" s="51">
        <v>28</v>
      </c>
      <c r="BB33" s="51">
        <v>9.5</v>
      </c>
      <c r="BC33" s="51">
        <v>9.16</v>
      </c>
      <c r="BD33" s="51">
        <v>-340</v>
      </c>
      <c r="BE33" s="51">
        <v>50.01</v>
      </c>
      <c r="BF33" s="51">
        <v>303.04000000000002</v>
      </c>
      <c r="BG33" s="51">
        <v>-1030.3399999999999</v>
      </c>
      <c r="BH33" s="51">
        <v>0</v>
      </c>
      <c r="BI33" s="51">
        <v>0</v>
      </c>
      <c r="BJ33" s="51">
        <v>0</v>
      </c>
      <c r="BK33" s="51">
        <v>-1030.3399999999999</v>
      </c>
      <c r="BL33" s="51">
        <v>0</v>
      </c>
      <c r="BM33" s="59"/>
      <c r="BN33" s="51">
        <v>28</v>
      </c>
      <c r="BO33" s="51">
        <v>28.75</v>
      </c>
      <c r="BP33" s="51">
        <v>28.04</v>
      </c>
      <c r="BQ33" s="51">
        <v>-710</v>
      </c>
      <c r="BR33" s="51">
        <v>50.03</v>
      </c>
      <c r="BS33" s="51">
        <v>303.04000000000002</v>
      </c>
      <c r="BT33" s="51">
        <v>-2151.58</v>
      </c>
      <c r="BU33" s="51">
        <v>0</v>
      </c>
      <c r="BV33" s="51">
        <v>0</v>
      </c>
      <c r="BW33" s="51">
        <v>0</v>
      </c>
      <c r="BX33" s="51">
        <v>-2151.58</v>
      </c>
      <c r="BY33" s="51">
        <v>0</v>
      </c>
      <c r="BZ33" s="59"/>
      <c r="CA33" s="51">
        <v>28</v>
      </c>
      <c r="CB33" s="51">
        <v>8</v>
      </c>
      <c r="CC33" s="51">
        <v>8.06</v>
      </c>
      <c r="CD33" s="51">
        <v>60</v>
      </c>
      <c r="CE33" s="51">
        <v>50.05</v>
      </c>
      <c r="CF33" s="51">
        <v>303.04000000000002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</row>
    <row r="34" spans="1:90" x14ac:dyDescent="0.2">
      <c r="A34" s="62">
        <v>29</v>
      </c>
      <c r="B34" s="62">
        <v>8.75</v>
      </c>
      <c r="C34" s="62">
        <v>8.94</v>
      </c>
      <c r="D34" s="62">
        <v>190</v>
      </c>
      <c r="E34" s="62">
        <v>50.16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15.5</v>
      </c>
      <c r="P34" s="51">
        <v>15.52</v>
      </c>
      <c r="Q34" s="51">
        <v>20</v>
      </c>
      <c r="R34" s="51">
        <v>50.05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9</v>
      </c>
      <c r="AC34" s="51">
        <v>9</v>
      </c>
      <c r="AD34" s="51">
        <v>0</v>
      </c>
      <c r="AE34" s="51">
        <v>50.04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12.5</v>
      </c>
      <c r="AP34" s="51">
        <v>12.58</v>
      </c>
      <c r="AQ34" s="51">
        <v>80</v>
      </c>
      <c r="AR34" s="51">
        <v>50.06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9.5</v>
      </c>
      <c r="BC34" s="51">
        <v>9.7200000000000006</v>
      </c>
      <c r="BD34" s="51">
        <v>220</v>
      </c>
      <c r="BE34" s="51">
        <v>50.02</v>
      </c>
      <c r="BF34" s="51">
        <v>303.04000000000002</v>
      </c>
      <c r="BG34" s="51">
        <v>666.69</v>
      </c>
      <c r="BH34" s="51">
        <v>0</v>
      </c>
      <c r="BI34" s="51">
        <v>0</v>
      </c>
      <c r="BJ34" s="51">
        <v>0</v>
      </c>
      <c r="BK34" s="51">
        <v>666.69</v>
      </c>
      <c r="BL34" s="51">
        <v>0</v>
      </c>
      <c r="BM34" s="59"/>
      <c r="BN34" s="51">
        <v>29</v>
      </c>
      <c r="BO34" s="51">
        <v>28.75</v>
      </c>
      <c r="BP34" s="51">
        <v>26.48</v>
      </c>
      <c r="BQ34" s="51">
        <v>-2270</v>
      </c>
      <c r="BR34" s="51">
        <v>50.05</v>
      </c>
      <c r="BS34" s="51">
        <v>303.04000000000002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9"/>
      <c r="CA34" s="51">
        <v>29</v>
      </c>
      <c r="CB34" s="51">
        <v>8</v>
      </c>
      <c r="CC34" s="51">
        <v>8.08</v>
      </c>
      <c r="CD34" s="51">
        <v>80</v>
      </c>
      <c r="CE34" s="51">
        <v>50.05</v>
      </c>
      <c r="CF34" s="51">
        <v>303.04000000000002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</row>
    <row r="35" spans="1:90" x14ac:dyDescent="0.2">
      <c r="A35" s="62">
        <v>30</v>
      </c>
      <c r="B35" s="62">
        <v>8.75</v>
      </c>
      <c r="C35" s="62">
        <v>9</v>
      </c>
      <c r="D35" s="62">
        <v>250</v>
      </c>
      <c r="E35" s="62">
        <v>50.16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15.5</v>
      </c>
      <c r="P35" s="51">
        <v>15.4</v>
      </c>
      <c r="Q35" s="51">
        <v>-100</v>
      </c>
      <c r="R35" s="51">
        <v>50.08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9</v>
      </c>
      <c r="AC35" s="51">
        <v>9.44</v>
      </c>
      <c r="AD35" s="51">
        <v>440</v>
      </c>
      <c r="AE35" s="51">
        <v>50.02</v>
      </c>
      <c r="AF35" s="51">
        <v>303.04000000000002</v>
      </c>
      <c r="AG35" s="51">
        <v>1333.38</v>
      </c>
      <c r="AH35" s="51">
        <v>0</v>
      </c>
      <c r="AI35" s="51">
        <v>0</v>
      </c>
      <c r="AJ35" s="51">
        <v>0</v>
      </c>
      <c r="AK35" s="51">
        <v>1333.38</v>
      </c>
      <c r="AL35" s="51">
        <v>0</v>
      </c>
      <c r="AM35" s="59"/>
      <c r="AN35" s="51">
        <v>30</v>
      </c>
      <c r="AO35" s="51">
        <v>12.5</v>
      </c>
      <c r="AP35" s="51">
        <v>12.64</v>
      </c>
      <c r="AQ35" s="51">
        <v>140</v>
      </c>
      <c r="AR35" s="51">
        <v>50.04</v>
      </c>
      <c r="AS35" s="51">
        <v>303.04000000000002</v>
      </c>
      <c r="AT35" s="51">
        <v>212.13</v>
      </c>
      <c r="AU35" s="51">
        <v>0</v>
      </c>
      <c r="AV35" s="51">
        <v>0</v>
      </c>
      <c r="AW35" s="51">
        <v>0</v>
      </c>
      <c r="AX35" s="51">
        <v>212.13</v>
      </c>
      <c r="AY35" s="51">
        <v>0</v>
      </c>
      <c r="AZ35" s="59"/>
      <c r="BA35" s="51">
        <v>30</v>
      </c>
      <c r="BB35" s="51">
        <v>9.5</v>
      </c>
      <c r="BC35" s="51">
        <v>9.6999999999999993</v>
      </c>
      <c r="BD35" s="51">
        <v>200</v>
      </c>
      <c r="BE35" s="51">
        <v>50.03</v>
      </c>
      <c r="BF35" s="51">
        <v>303.04000000000002</v>
      </c>
      <c r="BG35" s="51">
        <v>606.08000000000004</v>
      </c>
      <c r="BH35" s="51">
        <v>0</v>
      </c>
      <c r="BI35" s="51">
        <v>0</v>
      </c>
      <c r="BJ35" s="51">
        <v>0</v>
      </c>
      <c r="BK35" s="51">
        <v>606.08000000000004</v>
      </c>
      <c r="BL35" s="51">
        <v>0</v>
      </c>
      <c r="BM35" s="59"/>
      <c r="BN35" s="51">
        <v>30</v>
      </c>
      <c r="BO35" s="51">
        <v>28.75</v>
      </c>
      <c r="BP35" s="51">
        <v>27.84</v>
      </c>
      <c r="BQ35" s="51">
        <v>-910</v>
      </c>
      <c r="BR35" s="51">
        <v>50.04</v>
      </c>
      <c r="BS35" s="51">
        <v>303.04000000000002</v>
      </c>
      <c r="BT35" s="51">
        <v>-2068.25</v>
      </c>
      <c r="BU35" s="51">
        <v>0</v>
      </c>
      <c r="BV35" s="51">
        <v>0</v>
      </c>
      <c r="BW35" s="51">
        <v>0</v>
      </c>
      <c r="BX35" s="51">
        <v>-2068.25</v>
      </c>
      <c r="BY35" s="51">
        <v>0</v>
      </c>
      <c r="BZ35" s="59"/>
      <c r="CA35" s="51">
        <v>30</v>
      </c>
      <c r="CB35" s="51">
        <v>8</v>
      </c>
      <c r="CC35" s="51">
        <v>8.4</v>
      </c>
      <c r="CD35" s="51">
        <v>400</v>
      </c>
      <c r="CE35" s="51">
        <v>50.04</v>
      </c>
      <c r="CF35" s="51">
        <v>303.04000000000002</v>
      </c>
      <c r="CG35" s="51">
        <v>606.08000000000004</v>
      </c>
      <c r="CH35" s="51">
        <v>0</v>
      </c>
      <c r="CI35" s="51">
        <v>0</v>
      </c>
      <c r="CJ35" s="51">
        <v>0</v>
      </c>
      <c r="CK35" s="51">
        <v>606.08000000000004</v>
      </c>
      <c r="CL35" s="51">
        <v>0</v>
      </c>
    </row>
    <row r="36" spans="1:90" x14ac:dyDescent="0.2">
      <c r="A36" s="62">
        <v>31</v>
      </c>
      <c r="B36" s="62">
        <v>8.75</v>
      </c>
      <c r="C36" s="62">
        <v>8.9600000000000009</v>
      </c>
      <c r="D36" s="62">
        <v>210</v>
      </c>
      <c r="E36" s="62">
        <v>50.14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15.5</v>
      </c>
      <c r="P36" s="51">
        <v>15.3</v>
      </c>
      <c r="Q36" s="51">
        <v>-200</v>
      </c>
      <c r="R36" s="51">
        <v>50.07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9</v>
      </c>
      <c r="AC36" s="51">
        <v>9.4</v>
      </c>
      <c r="AD36" s="51">
        <v>400</v>
      </c>
      <c r="AE36" s="51">
        <v>50.02</v>
      </c>
      <c r="AF36" s="51">
        <v>303.04000000000002</v>
      </c>
      <c r="AG36" s="51">
        <v>1212.1600000000001</v>
      </c>
      <c r="AH36" s="51">
        <v>0</v>
      </c>
      <c r="AI36" s="51">
        <v>0</v>
      </c>
      <c r="AJ36" s="51">
        <v>0</v>
      </c>
      <c r="AK36" s="51">
        <v>1212.1600000000001</v>
      </c>
      <c r="AL36" s="51">
        <v>0</v>
      </c>
      <c r="AM36" s="59"/>
      <c r="AN36" s="51">
        <v>31</v>
      </c>
      <c r="AO36" s="51">
        <v>16.25</v>
      </c>
      <c r="AP36" s="51">
        <v>16.239999999999998</v>
      </c>
      <c r="AQ36" s="51">
        <v>-10</v>
      </c>
      <c r="AR36" s="51">
        <v>50.02</v>
      </c>
      <c r="AS36" s="51">
        <v>303.04000000000002</v>
      </c>
      <c r="AT36" s="51">
        <v>-30.3</v>
      </c>
      <c r="AU36" s="51">
        <v>0</v>
      </c>
      <c r="AV36" s="51">
        <v>0</v>
      </c>
      <c r="AW36" s="51">
        <v>0</v>
      </c>
      <c r="AX36" s="51">
        <v>-30.3</v>
      </c>
      <c r="AY36" s="51">
        <v>0</v>
      </c>
      <c r="AZ36" s="59"/>
      <c r="BA36" s="51">
        <v>31</v>
      </c>
      <c r="BB36" s="51">
        <v>9.5</v>
      </c>
      <c r="BC36" s="51">
        <v>9.68</v>
      </c>
      <c r="BD36" s="51">
        <v>180</v>
      </c>
      <c r="BE36" s="51">
        <v>49.97</v>
      </c>
      <c r="BF36" s="51">
        <v>303.04000000000002</v>
      </c>
      <c r="BG36" s="51">
        <v>545.47</v>
      </c>
      <c r="BH36" s="51">
        <v>0</v>
      </c>
      <c r="BI36" s="51">
        <v>0</v>
      </c>
      <c r="BJ36" s="51">
        <v>0</v>
      </c>
      <c r="BK36" s="51">
        <v>545.47</v>
      </c>
      <c r="BL36" s="51">
        <v>0</v>
      </c>
      <c r="BM36" s="59"/>
      <c r="BN36" s="51">
        <v>31</v>
      </c>
      <c r="BO36" s="51">
        <v>28.75</v>
      </c>
      <c r="BP36" s="51">
        <v>27.38</v>
      </c>
      <c r="BQ36" s="51">
        <v>-1370</v>
      </c>
      <c r="BR36" s="51">
        <v>50.04</v>
      </c>
      <c r="BS36" s="51">
        <v>303.04000000000002</v>
      </c>
      <c r="BT36" s="51">
        <v>-3113.74</v>
      </c>
      <c r="BU36" s="51">
        <v>0</v>
      </c>
      <c r="BV36" s="51">
        <v>0</v>
      </c>
      <c r="BW36" s="51">
        <v>0</v>
      </c>
      <c r="BX36" s="51">
        <v>-3113.74</v>
      </c>
      <c r="BY36" s="51">
        <v>0</v>
      </c>
      <c r="BZ36" s="59"/>
      <c r="CA36" s="51">
        <v>31</v>
      </c>
      <c r="CB36" s="51">
        <v>12</v>
      </c>
      <c r="CC36" s="51">
        <v>9.92</v>
      </c>
      <c r="CD36" s="51">
        <v>-2080</v>
      </c>
      <c r="CE36" s="51">
        <v>50.07</v>
      </c>
      <c r="CF36" s="51">
        <v>303.04000000000002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</row>
    <row r="37" spans="1:90" x14ac:dyDescent="0.2">
      <c r="A37" s="62">
        <v>32</v>
      </c>
      <c r="B37" s="62">
        <v>8.75</v>
      </c>
      <c r="C37" s="62">
        <v>8.98</v>
      </c>
      <c r="D37" s="62">
        <v>230</v>
      </c>
      <c r="E37" s="62">
        <v>50.18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15.5</v>
      </c>
      <c r="P37" s="51">
        <v>15.26</v>
      </c>
      <c r="Q37" s="51">
        <v>-240</v>
      </c>
      <c r="R37" s="51">
        <v>50.11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9</v>
      </c>
      <c r="AC37" s="51">
        <v>9.44</v>
      </c>
      <c r="AD37" s="51">
        <v>440</v>
      </c>
      <c r="AE37" s="51">
        <v>50.06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16.25</v>
      </c>
      <c r="AP37" s="51">
        <v>16.18</v>
      </c>
      <c r="AQ37" s="51">
        <v>-70</v>
      </c>
      <c r="AR37" s="51">
        <v>50.03</v>
      </c>
      <c r="AS37" s="51">
        <v>303.04000000000002</v>
      </c>
      <c r="AT37" s="51">
        <v>-212.13</v>
      </c>
      <c r="AU37" s="51">
        <v>0</v>
      </c>
      <c r="AV37" s="51">
        <v>0</v>
      </c>
      <c r="AW37" s="51">
        <v>0</v>
      </c>
      <c r="AX37" s="51">
        <v>-212.13</v>
      </c>
      <c r="AY37" s="51">
        <v>0</v>
      </c>
      <c r="AZ37" s="59"/>
      <c r="BA37" s="51">
        <v>32</v>
      </c>
      <c r="BB37" s="51">
        <v>9.5</v>
      </c>
      <c r="BC37" s="51">
        <v>9.68</v>
      </c>
      <c r="BD37" s="51">
        <v>180</v>
      </c>
      <c r="BE37" s="51">
        <v>50</v>
      </c>
      <c r="BF37" s="51">
        <v>303.04000000000002</v>
      </c>
      <c r="BG37" s="51">
        <v>545.47</v>
      </c>
      <c r="BH37" s="51">
        <v>0</v>
      </c>
      <c r="BI37" s="51">
        <v>0</v>
      </c>
      <c r="BJ37" s="51">
        <v>0</v>
      </c>
      <c r="BK37" s="51">
        <v>545.47</v>
      </c>
      <c r="BL37" s="51">
        <v>0</v>
      </c>
      <c r="BM37" s="59"/>
      <c r="BN37" s="51">
        <v>32</v>
      </c>
      <c r="BO37" s="51">
        <v>28.75</v>
      </c>
      <c r="BP37" s="51">
        <v>26.7</v>
      </c>
      <c r="BQ37" s="51">
        <v>-2050</v>
      </c>
      <c r="BR37" s="51">
        <v>50.06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12</v>
      </c>
      <c r="CC37" s="51">
        <v>8.26</v>
      </c>
      <c r="CD37" s="51">
        <v>-3740</v>
      </c>
      <c r="CE37" s="51">
        <v>50.12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8.75</v>
      </c>
      <c r="C38" s="62">
        <v>8.8800000000000008</v>
      </c>
      <c r="D38" s="62">
        <v>130</v>
      </c>
      <c r="E38" s="62">
        <v>50.1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15.5</v>
      </c>
      <c r="P38" s="51">
        <v>15.26</v>
      </c>
      <c r="Q38" s="51">
        <v>-240</v>
      </c>
      <c r="R38" s="51">
        <v>50.02</v>
      </c>
      <c r="S38" s="51">
        <v>303.04000000000002</v>
      </c>
      <c r="T38" s="51">
        <v>-727.3</v>
      </c>
      <c r="U38" s="51">
        <v>0</v>
      </c>
      <c r="V38" s="51">
        <v>0</v>
      </c>
      <c r="W38" s="51">
        <v>0</v>
      </c>
      <c r="X38" s="51">
        <v>-727.3</v>
      </c>
      <c r="Y38" s="51">
        <v>0</v>
      </c>
      <c r="Z38" s="59"/>
      <c r="AA38" s="51">
        <v>33</v>
      </c>
      <c r="AB38" s="51">
        <v>9</v>
      </c>
      <c r="AC38" s="51">
        <v>9.4600000000000009</v>
      </c>
      <c r="AD38" s="51">
        <v>460</v>
      </c>
      <c r="AE38" s="51">
        <v>49.97</v>
      </c>
      <c r="AF38" s="51">
        <v>303.04000000000002</v>
      </c>
      <c r="AG38" s="51">
        <v>1363.68</v>
      </c>
      <c r="AH38" s="51">
        <v>0</v>
      </c>
      <c r="AI38" s="51">
        <v>0</v>
      </c>
      <c r="AJ38" s="51">
        <v>0</v>
      </c>
      <c r="AK38" s="51">
        <v>1363.68</v>
      </c>
      <c r="AL38" s="51">
        <v>0</v>
      </c>
      <c r="AM38" s="59"/>
      <c r="AN38" s="51">
        <v>33</v>
      </c>
      <c r="AO38" s="51">
        <v>16.25</v>
      </c>
      <c r="AP38" s="51">
        <v>16.38</v>
      </c>
      <c r="AQ38" s="51">
        <v>130</v>
      </c>
      <c r="AR38" s="51">
        <v>49.98</v>
      </c>
      <c r="AS38" s="51">
        <v>303.04000000000002</v>
      </c>
      <c r="AT38" s="51">
        <v>393.95</v>
      </c>
      <c r="AU38" s="51">
        <v>0</v>
      </c>
      <c r="AV38" s="51">
        <v>0</v>
      </c>
      <c r="AW38" s="51">
        <v>0</v>
      </c>
      <c r="AX38" s="51">
        <v>393.95</v>
      </c>
      <c r="AY38" s="51">
        <v>0</v>
      </c>
      <c r="AZ38" s="59"/>
      <c r="BA38" s="51">
        <v>33</v>
      </c>
      <c r="BB38" s="51">
        <v>9.5</v>
      </c>
      <c r="BC38" s="51">
        <v>9.68</v>
      </c>
      <c r="BD38" s="51">
        <v>180</v>
      </c>
      <c r="BE38" s="51">
        <v>49.96</v>
      </c>
      <c r="BF38" s="51">
        <v>303.04000000000002</v>
      </c>
      <c r="BG38" s="51">
        <v>545.47</v>
      </c>
      <c r="BH38" s="51">
        <v>0</v>
      </c>
      <c r="BI38" s="51">
        <v>0</v>
      </c>
      <c r="BJ38" s="51">
        <v>0</v>
      </c>
      <c r="BK38" s="51">
        <v>545.47</v>
      </c>
      <c r="BL38" s="51">
        <v>0</v>
      </c>
      <c r="BM38" s="59"/>
      <c r="BN38" s="51">
        <v>33</v>
      </c>
      <c r="BO38" s="51">
        <v>28.75</v>
      </c>
      <c r="BP38" s="51">
        <v>27.2</v>
      </c>
      <c r="BQ38" s="51">
        <v>-1550</v>
      </c>
      <c r="BR38" s="51">
        <v>50.02</v>
      </c>
      <c r="BS38" s="51">
        <v>303.04000000000002</v>
      </c>
      <c r="BT38" s="51">
        <v>-4697.12</v>
      </c>
      <c r="BU38" s="51">
        <v>0</v>
      </c>
      <c r="BV38" s="51">
        <v>0</v>
      </c>
      <c r="BW38" s="51">
        <v>-89.61</v>
      </c>
      <c r="BX38" s="51">
        <v>-4786.7299999999996</v>
      </c>
      <c r="BY38" s="51">
        <v>0</v>
      </c>
      <c r="BZ38" s="59"/>
      <c r="CA38" s="51">
        <v>33</v>
      </c>
      <c r="CB38" s="51">
        <v>8</v>
      </c>
      <c r="CC38" s="51">
        <v>8</v>
      </c>
      <c r="CD38" s="51">
        <v>0</v>
      </c>
      <c r="CE38" s="51">
        <v>50.04</v>
      </c>
      <c r="CF38" s="51">
        <v>303.04000000000002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</row>
    <row r="39" spans="1:90" x14ac:dyDescent="0.2">
      <c r="A39" s="62">
        <v>34</v>
      </c>
      <c r="B39" s="62">
        <v>8.75</v>
      </c>
      <c r="C39" s="62">
        <v>8.7200000000000006</v>
      </c>
      <c r="D39" s="62">
        <v>-30</v>
      </c>
      <c r="E39" s="62">
        <v>50.1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15.5</v>
      </c>
      <c r="P39" s="51">
        <v>15.26</v>
      </c>
      <c r="Q39" s="51">
        <v>-240</v>
      </c>
      <c r="R39" s="51">
        <v>50.02</v>
      </c>
      <c r="S39" s="51">
        <v>303.04000000000002</v>
      </c>
      <c r="T39" s="51">
        <v>-727.3</v>
      </c>
      <c r="U39" s="51">
        <v>0</v>
      </c>
      <c r="V39" s="51">
        <v>0</v>
      </c>
      <c r="W39" s="51">
        <v>0</v>
      </c>
      <c r="X39" s="51">
        <v>-727.3</v>
      </c>
      <c r="Y39" s="51">
        <v>0</v>
      </c>
      <c r="Z39" s="59"/>
      <c r="AA39" s="51">
        <v>34</v>
      </c>
      <c r="AB39" s="51">
        <v>9</v>
      </c>
      <c r="AC39" s="51">
        <v>9.68</v>
      </c>
      <c r="AD39" s="51">
        <v>680</v>
      </c>
      <c r="AE39" s="51">
        <v>49.94</v>
      </c>
      <c r="AF39" s="51">
        <v>303.04000000000002</v>
      </c>
      <c r="AG39" s="51">
        <v>2472.81</v>
      </c>
      <c r="AH39" s="51">
        <v>0</v>
      </c>
      <c r="AI39" s="51">
        <v>0</v>
      </c>
      <c r="AJ39" s="51">
        <v>0</v>
      </c>
      <c r="AK39" s="51">
        <v>2472.81</v>
      </c>
      <c r="AL39" s="51">
        <v>0</v>
      </c>
      <c r="AM39" s="59"/>
      <c r="AN39" s="51">
        <v>34</v>
      </c>
      <c r="AO39" s="51">
        <v>16.25</v>
      </c>
      <c r="AP39" s="51">
        <v>16.38</v>
      </c>
      <c r="AQ39" s="51">
        <v>130</v>
      </c>
      <c r="AR39" s="51">
        <v>49.96</v>
      </c>
      <c r="AS39" s="51">
        <v>303.04000000000002</v>
      </c>
      <c r="AT39" s="51">
        <v>393.95</v>
      </c>
      <c r="AU39" s="51">
        <v>0</v>
      </c>
      <c r="AV39" s="51">
        <v>0</v>
      </c>
      <c r="AW39" s="51">
        <v>0</v>
      </c>
      <c r="AX39" s="51">
        <v>393.95</v>
      </c>
      <c r="AY39" s="51">
        <v>0</v>
      </c>
      <c r="AZ39" s="59"/>
      <c r="BA39" s="51">
        <v>34</v>
      </c>
      <c r="BB39" s="51">
        <v>9.5</v>
      </c>
      <c r="BC39" s="51">
        <v>9.86</v>
      </c>
      <c r="BD39" s="51">
        <v>360</v>
      </c>
      <c r="BE39" s="51">
        <v>49.94</v>
      </c>
      <c r="BF39" s="51">
        <v>303.04000000000002</v>
      </c>
      <c r="BG39" s="51">
        <v>1309.1300000000001</v>
      </c>
      <c r="BH39" s="51">
        <v>0</v>
      </c>
      <c r="BI39" s="51">
        <v>0</v>
      </c>
      <c r="BJ39" s="51">
        <v>0</v>
      </c>
      <c r="BK39" s="51">
        <v>1309.1300000000001</v>
      </c>
      <c r="BL39" s="51">
        <v>0</v>
      </c>
      <c r="BM39" s="59"/>
      <c r="BN39" s="51">
        <v>34</v>
      </c>
      <c r="BO39" s="51">
        <v>28.75</v>
      </c>
      <c r="BP39" s="51">
        <v>26.14</v>
      </c>
      <c r="BQ39" s="51">
        <v>-2610</v>
      </c>
      <c r="BR39" s="51">
        <v>50</v>
      </c>
      <c r="BS39" s="51">
        <v>303.04000000000002</v>
      </c>
      <c r="BT39" s="51">
        <v>-7909.34</v>
      </c>
      <c r="BU39" s="51">
        <v>0</v>
      </c>
      <c r="BV39" s="51">
        <v>0</v>
      </c>
      <c r="BW39" s="51">
        <v>-1040.58</v>
      </c>
      <c r="BX39" s="51">
        <v>-8949.92</v>
      </c>
      <c r="BY39" s="51">
        <v>0</v>
      </c>
      <c r="BZ39" s="59"/>
      <c r="CA39" s="51">
        <v>34</v>
      </c>
      <c r="CB39" s="51">
        <v>8</v>
      </c>
      <c r="CC39" s="51">
        <v>8</v>
      </c>
      <c r="CD39" s="51">
        <v>0</v>
      </c>
      <c r="CE39" s="51">
        <v>49.96</v>
      </c>
      <c r="CF39" s="51">
        <v>303.04000000000002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</row>
    <row r="40" spans="1:90" x14ac:dyDescent="0.2">
      <c r="A40" s="62">
        <v>35</v>
      </c>
      <c r="B40" s="62">
        <v>8.75</v>
      </c>
      <c r="C40" s="62">
        <v>8.7200000000000006</v>
      </c>
      <c r="D40" s="62">
        <v>-30</v>
      </c>
      <c r="E40" s="62">
        <v>50.03</v>
      </c>
      <c r="F40" s="62">
        <v>303.04000000000002</v>
      </c>
      <c r="G40" s="62">
        <v>-90.91</v>
      </c>
      <c r="H40" s="62">
        <v>0</v>
      </c>
      <c r="I40" s="62">
        <v>0</v>
      </c>
      <c r="J40" s="62">
        <v>0</v>
      </c>
      <c r="K40" s="62">
        <v>-90.91</v>
      </c>
      <c r="L40" s="62">
        <v>0</v>
      </c>
      <c r="M40" s="59"/>
      <c r="N40" s="51">
        <v>35</v>
      </c>
      <c r="O40" s="51">
        <v>15.5</v>
      </c>
      <c r="P40" s="51">
        <v>15.28</v>
      </c>
      <c r="Q40" s="51">
        <v>-220</v>
      </c>
      <c r="R40" s="51">
        <v>50.01</v>
      </c>
      <c r="S40" s="51">
        <v>303.04000000000002</v>
      </c>
      <c r="T40" s="51">
        <v>-666.69</v>
      </c>
      <c r="U40" s="51">
        <v>0</v>
      </c>
      <c r="V40" s="51">
        <v>0</v>
      </c>
      <c r="W40" s="51">
        <v>0</v>
      </c>
      <c r="X40" s="51">
        <v>-666.69</v>
      </c>
      <c r="Y40" s="51">
        <v>0</v>
      </c>
      <c r="Z40" s="59"/>
      <c r="AA40" s="51">
        <v>35</v>
      </c>
      <c r="AB40" s="51">
        <v>9</v>
      </c>
      <c r="AC40" s="51">
        <v>9.74</v>
      </c>
      <c r="AD40" s="51">
        <v>740</v>
      </c>
      <c r="AE40" s="51">
        <v>49.92</v>
      </c>
      <c r="AF40" s="51">
        <v>303.04000000000002</v>
      </c>
      <c r="AG40" s="51">
        <v>2691</v>
      </c>
      <c r="AH40" s="51">
        <v>0</v>
      </c>
      <c r="AI40" s="51">
        <v>0</v>
      </c>
      <c r="AJ40" s="51">
        <v>0</v>
      </c>
      <c r="AK40" s="51">
        <v>2691</v>
      </c>
      <c r="AL40" s="51">
        <v>0</v>
      </c>
      <c r="AM40" s="59"/>
      <c r="AN40" s="51">
        <v>35</v>
      </c>
      <c r="AO40" s="51">
        <v>16.25</v>
      </c>
      <c r="AP40" s="51">
        <v>16.420000000000002</v>
      </c>
      <c r="AQ40" s="51">
        <v>170</v>
      </c>
      <c r="AR40" s="51">
        <v>49.99</v>
      </c>
      <c r="AS40" s="51">
        <v>303.04000000000002</v>
      </c>
      <c r="AT40" s="51">
        <v>515.16999999999996</v>
      </c>
      <c r="AU40" s="51">
        <v>0</v>
      </c>
      <c r="AV40" s="51">
        <v>0</v>
      </c>
      <c r="AW40" s="51">
        <v>0</v>
      </c>
      <c r="AX40" s="51">
        <v>515.16999999999996</v>
      </c>
      <c r="AY40" s="51">
        <v>0</v>
      </c>
      <c r="AZ40" s="59"/>
      <c r="BA40" s="51">
        <v>35</v>
      </c>
      <c r="BB40" s="51">
        <v>13.75</v>
      </c>
      <c r="BC40" s="51">
        <v>13.66</v>
      </c>
      <c r="BD40" s="51">
        <v>-90</v>
      </c>
      <c r="BE40" s="51">
        <v>49.89</v>
      </c>
      <c r="BF40" s="51">
        <v>303.04000000000002</v>
      </c>
      <c r="BG40" s="51">
        <v>-545.47</v>
      </c>
      <c r="BH40" s="51">
        <v>0</v>
      </c>
      <c r="BI40" s="51">
        <v>0</v>
      </c>
      <c r="BJ40" s="51">
        <v>0</v>
      </c>
      <c r="BK40" s="51">
        <v>-545.47</v>
      </c>
      <c r="BL40" s="51">
        <v>0</v>
      </c>
      <c r="BM40" s="59"/>
      <c r="BN40" s="51">
        <v>35</v>
      </c>
      <c r="BO40" s="51">
        <v>18</v>
      </c>
      <c r="BP40" s="51">
        <v>17.98</v>
      </c>
      <c r="BQ40" s="51">
        <v>-20</v>
      </c>
      <c r="BR40" s="51">
        <v>49.99</v>
      </c>
      <c r="BS40" s="51">
        <v>303.04000000000002</v>
      </c>
      <c r="BT40" s="51">
        <v>-60.61</v>
      </c>
      <c r="BU40" s="51">
        <v>0</v>
      </c>
      <c r="BV40" s="51">
        <v>0</v>
      </c>
      <c r="BW40" s="51">
        <v>0</v>
      </c>
      <c r="BX40" s="51">
        <v>-60.61</v>
      </c>
      <c r="BY40" s="51">
        <v>0</v>
      </c>
      <c r="BZ40" s="59"/>
      <c r="CA40" s="51">
        <v>35</v>
      </c>
      <c r="CB40" s="51">
        <v>8</v>
      </c>
      <c r="CC40" s="51">
        <v>8.6199999999999992</v>
      </c>
      <c r="CD40" s="51">
        <v>620</v>
      </c>
      <c r="CE40" s="51">
        <v>49.97</v>
      </c>
      <c r="CF40" s="51">
        <v>303.04000000000002</v>
      </c>
      <c r="CG40" s="51">
        <v>1212.1600000000001</v>
      </c>
      <c r="CH40" s="51">
        <v>0</v>
      </c>
      <c r="CI40" s="51">
        <v>0</v>
      </c>
      <c r="CJ40" s="51">
        <v>0</v>
      </c>
      <c r="CK40" s="51">
        <v>1212.1600000000001</v>
      </c>
      <c r="CL40" s="51">
        <v>0</v>
      </c>
    </row>
    <row r="41" spans="1:90" x14ac:dyDescent="0.2">
      <c r="A41" s="62">
        <v>36</v>
      </c>
      <c r="B41" s="62">
        <v>8.75</v>
      </c>
      <c r="C41" s="62">
        <v>8.68</v>
      </c>
      <c r="D41" s="62">
        <v>-70</v>
      </c>
      <c r="E41" s="62">
        <v>50.03</v>
      </c>
      <c r="F41" s="62">
        <v>303.04000000000002</v>
      </c>
      <c r="G41" s="62">
        <v>-212.13</v>
      </c>
      <c r="H41" s="62">
        <v>0</v>
      </c>
      <c r="I41" s="62">
        <v>0</v>
      </c>
      <c r="J41" s="62">
        <v>0</v>
      </c>
      <c r="K41" s="62">
        <v>-212.13</v>
      </c>
      <c r="L41" s="62">
        <v>0</v>
      </c>
      <c r="M41" s="59"/>
      <c r="N41" s="51">
        <v>36</v>
      </c>
      <c r="O41" s="51">
        <v>15.5</v>
      </c>
      <c r="P41" s="51">
        <v>15.28</v>
      </c>
      <c r="Q41" s="51">
        <v>-220</v>
      </c>
      <c r="R41" s="51">
        <v>50.03</v>
      </c>
      <c r="S41" s="51">
        <v>303.04000000000002</v>
      </c>
      <c r="T41" s="51">
        <v>-666.69</v>
      </c>
      <c r="U41" s="51">
        <v>0</v>
      </c>
      <c r="V41" s="51">
        <v>0</v>
      </c>
      <c r="W41" s="51">
        <v>0</v>
      </c>
      <c r="X41" s="51">
        <v>-666.69</v>
      </c>
      <c r="Y41" s="51">
        <v>0</v>
      </c>
      <c r="Z41" s="59"/>
      <c r="AA41" s="51">
        <v>36</v>
      </c>
      <c r="AB41" s="51">
        <v>9</v>
      </c>
      <c r="AC41" s="51">
        <v>9.8000000000000007</v>
      </c>
      <c r="AD41" s="51">
        <v>800</v>
      </c>
      <c r="AE41" s="51">
        <v>49.99</v>
      </c>
      <c r="AF41" s="51">
        <v>303.04000000000002</v>
      </c>
      <c r="AG41" s="51">
        <v>1363.68</v>
      </c>
      <c r="AH41" s="51">
        <v>0</v>
      </c>
      <c r="AI41" s="51">
        <v>0</v>
      </c>
      <c r="AJ41" s="51">
        <v>0</v>
      </c>
      <c r="AK41" s="51">
        <v>1363.68</v>
      </c>
      <c r="AL41" s="51">
        <v>0</v>
      </c>
      <c r="AM41" s="59"/>
      <c r="AN41" s="51">
        <v>36</v>
      </c>
      <c r="AO41" s="51">
        <v>16.25</v>
      </c>
      <c r="AP41" s="51">
        <v>16.32</v>
      </c>
      <c r="AQ41" s="51">
        <v>70</v>
      </c>
      <c r="AR41" s="51">
        <v>50.03</v>
      </c>
      <c r="AS41" s="51">
        <v>303.04000000000002</v>
      </c>
      <c r="AT41" s="51">
        <v>212.13</v>
      </c>
      <c r="AU41" s="51">
        <v>0</v>
      </c>
      <c r="AV41" s="51">
        <v>0</v>
      </c>
      <c r="AW41" s="51">
        <v>0</v>
      </c>
      <c r="AX41" s="51">
        <v>212.13</v>
      </c>
      <c r="AY41" s="51">
        <v>0</v>
      </c>
      <c r="AZ41" s="59"/>
      <c r="BA41" s="51">
        <v>36</v>
      </c>
      <c r="BB41" s="51">
        <v>13.75</v>
      </c>
      <c r="BC41" s="51">
        <v>13.88</v>
      </c>
      <c r="BD41" s="51">
        <v>130</v>
      </c>
      <c r="BE41" s="51">
        <v>49.96</v>
      </c>
      <c r="BF41" s="51">
        <v>303.04000000000002</v>
      </c>
      <c r="BG41" s="51">
        <v>393.95</v>
      </c>
      <c r="BH41" s="51">
        <v>0</v>
      </c>
      <c r="BI41" s="51">
        <v>0</v>
      </c>
      <c r="BJ41" s="51">
        <v>0</v>
      </c>
      <c r="BK41" s="51">
        <v>393.95</v>
      </c>
      <c r="BL41" s="51">
        <v>0</v>
      </c>
      <c r="BM41" s="59"/>
      <c r="BN41" s="51">
        <v>36</v>
      </c>
      <c r="BO41" s="51">
        <v>18</v>
      </c>
      <c r="BP41" s="51">
        <v>18.079999999999998</v>
      </c>
      <c r="BQ41" s="51">
        <v>80</v>
      </c>
      <c r="BR41" s="51">
        <v>50.03</v>
      </c>
      <c r="BS41" s="51">
        <v>303.04000000000002</v>
      </c>
      <c r="BT41" s="51">
        <v>242.43</v>
      </c>
      <c r="BU41" s="51">
        <v>0</v>
      </c>
      <c r="BV41" s="51">
        <v>0</v>
      </c>
      <c r="BW41" s="51">
        <v>0</v>
      </c>
      <c r="BX41" s="51">
        <v>242.43</v>
      </c>
      <c r="BY41" s="51">
        <v>0</v>
      </c>
      <c r="BZ41" s="59"/>
      <c r="CA41" s="51">
        <v>36</v>
      </c>
      <c r="CB41" s="51">
        <v>15.5</v>
      </c>
      <c r="CC41" s="51">
        <v>15.3</v>
      </c>
      <c r="CD41" s="51">
        <v>-200</v>
      </c>
      <c r="CE41" s="51">
        <v>50.02</v>
      </c>
      <c r="CF41" s="51">
        <v>303.04000000000002</v>
      </c>
      <c r="CG41" s="51">
        <v>-606.08000000000004</v>
      </c>
      <c r="CH41" s="51">
        <v>0</v>
      </c>
      <c r="CI41" s="51">
        <v>0</v>
      </c>
      <c r="CJ41" s="51">
        <v>0</v>
      </c>
      <c r="CK41" s="51">
        <v>-606.08000000000004</v>
      </c>
      <c r="CL41" s="51">
        <v>0</v>
      </c>
    </row>
    <row r="42" spans="1:90" x14ac:dyDescent="0.2">
      <c r="A42" s="62">
        <v>37</v>
      </c>
      <c r="B42" s="62">
        <v>8.75</v>
      </c>
      <c r="C42" s="62">
        <v>8.6999999999999993</v>
      </c>
      <c r="D42" s="62">
        <v>-50</v>
      </c>
      <c r="E42" s="62">
        <v>49.97</v>
      </c>
      <c r="F42" s="62">
        <v>303.04000000000002</v>
      </c>
      <c r="G42" s="62">
        <v>-151.52000000000001</v>
      </c>
      <c r="H42" s="62">
        <v>0</v>
      </c>
      <c r="I42" s="62">
        <v>0</v>
      </c>
      <c r="J42" s="62">
        <v>0</v>
      </c>
      <c r="K42" s="62">
        <v>-151.52000000000001</v>
      </c>
      <c r="L42" s="62">
        <v>0</v>
      </c>
      <c r="M42" s="59"/>
      <c r="N42" s="51">
        <v>37</v>
      </c>
      <c r="O42" s="51">
        <v>15.5</v>
      </c>
      <c r="P42" s="51">
        <v>15.32</v>
      </c>
      <c r="Q42" s="51">
        <v>-180</v>
      </c>
      <c r="R42" s="51">
        <v>50</v>
      </c>
      <c r="S42" s="51">
        <v>303.04000000000002</v>
      </c>
      <c r="T42" s="51">
        <v>-545.47</v>
      </c>
      <c r="U42" s="51">
        <v>0</v>
      </c>
      <c r="V42" s="51">
        <v>0</v>
      </c>
      <c r="W42" s="51">
        <v>0</v>
      </c>
      <c r="X42" s="51">
        <v>-545.47</v>
      </c>
      <c r="Y42" s="51">
        <v>0</v>
      </c>
      <c r="Z42" s="59"/>
      <c r="AA42" s="51">
        <v>37</v>
      </c>
      <c r="AB42" s="51">
        <v>9</v>
      </c>
      <c r="AC42" s="51">
        <v>9.84</v>
      </c>
      <c r="AD42" s="51">
        <v>840</v>
      </c>
      <c r="AE42" s="51">
        <v>49.93</v>
      </c>
      <c r="AF42" s="51">
        <v>303.04000000000002</v>
      </c>
      <c r="AG42" s="51">
        <v>3054.64</v>
      </c>
      <c r="AH42" s="51">
        <v>0</v>
      </c>
      <c r="AI42" s="51">
        <v>0</v>
      </c>
      <c r="AJ42" s="51">
        <v>0</v>
      </c>
      <c r="AK42" s="51">
        <v>3054.64</v>
      </c>
      <c r="AL42" s="51">
        <v>0</v>
      </c>
      <c r="AM42" s="59"/>
      <c r="AN42" s="51">
        <v>37</v>
      </c>
      <c r="AO42" s="51">
        <v>16.25</v>
      </c>
      <c r="AP42" s="51">
        <v>16.36</v>
      </c>
      <c r="AQ42" s="51">
        <v>110</v>
      </c>
      <c r="AR42" s="51">
        <v>49.97</v>
      </c>
      <c r="AS42" s="51">
        <v>303.04000000000002</v>
      </c>
      <c r="AT42" s="51">
        <v>333.34</v>
      </c>
      <c r="AU42" s="51">
        <v>0</v>
      </c>
      <c r="AV42" s="51">
        <v>0</v>
      </c>
      <c r="AW42" s="51">
        <v>0</v>
      </c>
      <c r="AX42" s="51">
        <v>333.34</v>
      </c>
      <c r="AY42" s="51">
        <v>0</v>
      </c>
      <c r="AZ42" s="59"/>
      <c r="BA42" s="51">
        <v>37</v>
      </c>
      <c r="BB42" s="51">
        <v>13.75</v>
      </c>
      <c r="BC42" s="51">
        <v>13.88</v>
      </c>
      <c r="BD42" s="51">
        <v>130</v>
      </c>
      <c r="BE42" s="51">
        <v>49.87</v>
      </c>
      <c r="BF42" s="51">
        <v>303.04000000000002</v>
      </c>
      <c r="BG42" s="51">
        <v>590.92999999999995</v>
      </c>
      <c r="BH42" s="51">
        <v>0</v>
      </c>
      <c r="BI42" s="51">
        <v>0</v>
      </c>
      <c r="BJ42" s="51">
        <v>0</v>
      </c>
      <c r="BK42" s="51">
        <v>590.92999999999995</v>
      </c>
      <c r="BL42" s="51">
        <v>0</v>
      </c>
      <c r="BM42" s="59"/>
      <c r="BN42" s="51">
        <v>37</v>
      </c>
      <c r="BO42" s="51">
        <v>18</v>
      </c>
      <c r="BP42" s="51">
        <v>18.100000000000001</v>
      </c>
      <c r="BQ42" s="51">
        <v>100</v>
      </c>
      <c r="BR42" s="51">
        <v>50</v>
      </c>
      <c r="BS42" s="51">
        <v>303.04000000000002</v>
      </c>
      <c r="BT42" s="51">
        <v>303.04000000000002</v>
      </c>
      <c r="BU42" s="51">
        <v>0</v>
      </c>
      <c r="BV42" s="51">
        <v>0</v>
      </c>
      <c r="BW42" s="51">
        <v>0</v>
      </c>
      <c r="BX42" s="51">
        <v>303.04000000000002</v>
      </c>
      <c r="BY42" s="51">
        <v>0</v>
      </c>
      <c r="BZ42" s="59"/>
      <c r="CA42" s="51">
        <v>37</v>
      </c>
      <c r="CB42" s="51">
        <v>9.5</v>
      </c>
      <c r="CC42" s="51">
        <v>9.5399999999999991</v>
      </c>
      <c r="CD42" s="51">
        <v>40</v>
      </c>
      <c r="CE42" s="51">
        <v>49.92</v>
      </c>
      <c r="CF42" s="51">
        <v>303.04000000000002</v>
      </c>
      <c r="CG42" s="51">
        <v>145.46</v>
      </c>
      <c r="CH42" s="51">
        <v>0</v>
      </c>
      <c r="CI42" s="51">
        <v>0</v>
      </c>
      <c r="CJ42" s="51">
        <v>0</v>
      </c>
      <c r="CK42" s="51">
        <v>145.46</v>
      </c>
      <c r="CL42" s="51">
        <v>0</v>
      </c>
    </row>
    <row r="43" spans="1:90" x14ac:dyDescent="0.2">
      <c r="A43" s="62">
        <v>38</v>
      </c>
      <c r="B43" s="62">
        <v>8.75</v>
      </c>
      <c r="C43" s="62">
        <v>8.6999999999999993</v>
      </c>
      <c r="D43" s="62">
        <v>-50</v>
      </c>
      <c r="E43" s="62">
        <v>50.03</v>
      </c>
      <c r="F43" s="62">
        <v>303.04000000000002</v>
      </c>
      <c r="G43" s="62">
        <v>-151.52000000000001</v>
      </c>
      <c r="H43" s="62">
        <v>0</v>
      </c>
      <c r="I43" s="62">
        <v>0</v>
      </c>
      <c r="J43" s="62">
        <v>0</v>
      </c>
      <c r="K43" s="62">
        <v>-151.52000000000001</v>
      </c>
      <c r="L43" s="62">
        <v>0</v>
      </c>
      <c r="M43" s="59"/>
      <c r="N43" s="51">
        <v>38</v>
      </c>
      <c r="O43" s="51">
        <v>15.5</v>
      </c>
      <c r="P43" s="51">
        <v>15.32</v>
      </c>
      <c r="Q43" s="51">
        <v>-180</v>
      </c>
      <c r="R43" s="51">
        <v>49.99</v>
      </c>
      <c r="S43" s="51">
        <v>303.04000000000002</v>
      </c>
      <c r="T43" s="51">
        <v>-545.47</v>
      </c>
      <c r="U43" s="51">
        <v>0</v>
      </c>
      <c r="V43" s="51">
        <v>0</v>
      </c>
      <c r="W43" s="51">
        <v>0</v>
      </c>
      <c r="X43" s="51">
        <v>-545.47</v>
      </c>
      <c r="Y43" s="51">
        <v>0</v>
      </c>
      <c r="Z43" s="59"/>
      <c r="AA43" s="51">
        <v>38</v>
      </c>
      <c r="AB43" s="51">
        <v>9</v>
      </c>
      <c r="AC43" s="51">
        <v>9.76</v>
      </c>
      <c r="AD43" s="51">
        <v>760</v>
      </c>
      <c r="AE43" s="51">
        <v>50.01</v>
      </c>
      <c r="AF43" s="51">
        <v>303.04000000000002</v>
      </c>
      <c r="AG43" s="51">
        <v>1363.68</v>
      </c>
      <c r="AH43" s="51">
        <v>0</v>
      </c>
      <c r="AI43" s="51">
        <v>0</v>
      </c>
      <c r="AJ43" s="51">
        <v>0</v>
      </c>
      <c r="AK43" s="51">
        <v>1363.68</v>
      </c>
      <c r="AL43" s="51">
        <v>0</v>
      </c>
      <c r="AM43" s="59"/>
      <c r="AN43" s="51">
        <v>38</v>
      </c>
      <c r="AO43" s="51">
        <v>16.25</v>
      </c>
      <c r="AP43" s="51">
        <v>16.36</v>
      </c>
      <c r="AQ43" s="51">
        <v>110</v>
      </c>
      <c r="AR43" s="51">
        <v>49.96</v>
      </c>
      <c r="AS43" s="51">
        <v>303.04000000000002</v>
      </c>
      <c r="AT43" s="51">
        <v>333.34</v>
      </c>
      <c r="AU43" s="51">
        <v>0</v>
      </c>
      <c r="AV43" s="51">
        <v>0</v>
      </c>
      <c r="AW43" s="51">
        <v>0</v>
      </c>
      <c r="AX43" s="51">
        <v>333.34</v>
      </c>
      <c r="AY43" s="51">
        <v>0</v>
      </c>
      <c r="AZ43" s="59"/>
      <c r="BA43" s="51">
        <v>38</v>
      </c>
      <c r="BB43" s="51">
        <v>13.75</v>
      </c>
      <c r="BC43" s="51">
        <v>13.86</v>
      </c>
      <c r="BD43" s="51">
        <v>110</v>
      </c>
      <c r="BE43" s="51">
        <v>49.94</v>
      </c>
      <c r="BF43" s="51">
        <v>303.04000000000002</v>
      </c>
      <c r="BG43" s="51">
        <v>400.01</v>
      </c>
      <c r="BH43" s="51">
        <v>0</v>
      </c>
      <c r="BI43" s="51">
        <v>0</v>
      </c>
      <c r="BJ43" s="51">
        <v>0</v>
      </c>
      <c r="BK43" s="51">
        <v>400.01</v>
      </c>
      <c r="BL43" s="51">
        <v>0</v>
      </c>
      <c r="BM43" s="59"/>
      <c r="BN43" s="51">
        <v>38</v>
      </c>
      <c r="BO43" s="51">
        <v>18</v>
      </c>
      <c r="BP43" s="51">
        <v>18</v>
      </c>
      <c r="BQ43" s="51">
        <v>0</v>
      </c>
      <c r="BR43" s="51">
        <v>50.02</v>
      </c>
      <c r="BS43" s="51">
        <v>303.04000000000002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9"/>
      <c r="CA43" s="51">
        <v>38</v>
      </c>
      <c r="CB43" s="51">
        <v>9.5</v>
      </c>
      <c r="CC43" s="51">
        <v>9.6199999999999992</v>
      </c>
      <c r="CD43" s="51">
        <v>120</v>
      </c>
      <c r="CE43" s="51">
        <v>49.98</v>
      </c>
      <c r="CF43" s="51">
        <v>303.04000000000002</v>
      </c>
      <c r="CG43" s="51">
        <v>363.65</v>
      </c>
      <c r="CH43" s="51">
        <v>0</v>
      </c>
      <c r="CI43" s="51">
        <v>0</v>
      </c>
      <c r="CJ43" s="51">
        <v>0</v>
      </c>
      <c r="CK43" s="51">
        <v>363.65</v>
      </c>
      <c r="CL43" s="51">
        <v>0</v>
      </c>
    </row>
    <row r="44" spans="1:90" x14ac:dyDescent="0.2">
      <c r="A44" s="62">
        <v>39</v>
      </c>
      <c r="B44" s="62">
        <v>8.75</v>
      </c>
      <c r="C44" s="62">
        <v>8.68</v>
      </c>
      <c r="D44" s="62">
        <v>-70</v>
      </c>
      <c r="E44" s="62">
        <v>50.05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15.5</v>
      </c>
      <c r="P44" s="51">
        <v>15.4</v>
      </c>
      <c r="Q44" s="51">
        <v>-100</v>
      </c>
      <c r="R44" s="51">
        <v>49.96</v>
      </c>
      <c r="S44" s="51">
        <v>303.04000000000002</v>
      </c>
      <c r="T44" s="51">
        <v>-303.04000000000002</v>
      </c>
      <c r="U44" s="51">
        <v>0</v>
      </c>
      <c r="V44" s="51">
        <v>0</v>
      </c>
      <c r="W44" s="51">
        <v>0</v>
      </c>
      <c r="X44" s="51">
        <v>-303.04000000000002</v>
      </c>
      <c r="Y44" s="51">
        <v>0</v>
      </c>
      <c r="Z44" s="59"/>
      <c r="AA44" s="51">
        <v>39</v>
      </c>
      <c r="AB44" s="51">
        <v>9</v>
      </c>
      <c r="AC44" s="51">
        <v>9.86</v>
      </c>
      <c r="AD44" s="51">
        <v>860</v>
      </c>
      <c r="AE44" s="51">
        <v>49.97</v>
      </c>
      <c r="AF44" s="51">
        <v>303.04000000000002</v>
      </c>
      <c r="AG44" s="51">
        <v>1363.68</v>
      </c>
      <c r="AH44" s="51">
        <v>0</v>
      </c>
      <c r="AI44" s="51">
        <v>0</v>
      </c>
      <c r="AJ44" s="51">
        <v>0</v>
      </c>
      <c r="AK44" s="51">
        <v>1363.68</v>
      </c>
      <c r="AL44" s="51">
        <v>0</v>
      </c>
      <c r="AM44" s="59"/>
      <c r="AN44" s="51">
        <v>39</v>
      </c>
      <c r="AO44" s="51">
        <v>16.25</v>
      </c>
      <c r="AP44" s="51">
        <v>16.36</v>
      </c>
      <c r="AQ44" s="51">
        <v>110</v>
      </c>
      <c r="AR44" s="51">
        <v>49.9</v>
      </c>
      <c r="AS44" s="51">
        <v>303.04000000000002</v>
      </c>
      <c r="AT44" s="51">
        <v>500.02</v>
      </c>
      <c r="AU44" s="51">
        <v>0</v>
      </c>
      <c r="AV44" s="51">
        <v>0</v>
      </c>
      <c r="AW44" s="51">
        <v>0</v>
      </c>
      <c r="AX44" s="51">
        <v>500.02</v>
      </c>
      <c r="AY44" s="51">
        <v>0</v>
      </c>
      <c r="AZ44" s="59"/>
      <c r="BA44" s="51">
        <v>39</v>
      </c>
      <c r="BB44" s="51">
        <v>13.75</v>
      </c>
      <c r="BC44" s="51">
        <v>13.92</v>
      </c>
      <c r="BD44" s="51">
        <v>170</v>
      </c>
      <c r="BE44" s="51">
        <v>50</v>
      </c>
      <c r="BF44" s="51">
        <v>303.04000000000002</v>
      </c>
      <c r="BG44" s="51">
        <v>515.16999999999996</v>
      </c>
      <c r="BH44" s="51">
        <v>0</v>
      </c>
      <c r="BI44" s="51">
        <v>0</v>
      </c>
      <c r="BJ44" s="51">
        <v>0</v>
      </c>
      <c r="BK44" s="51">
        <v>515.16999999999996</v>
      </c>
      <c r="BL44" s="51">
        <v>0</v>
      </c>
      <c r="BM44" s="59"/>
      <c r="BN44" s="51">
        <v>39</v>
      </c>
      <c r="BO44" s="51">
        <v>8</v>
      </c>
      <c r="BP44" s="51">
        <v>8.9</v>
      </c>
      <c r="BQ44" s="51">
        <v>900</v>
      </c>
      <c r="BR44" s="51">
        <v>49.98</v>
      </c>
      <c r="BS44" s="51">
        <v>303.04000000000002</v>
      </c>
      <c r="BT44" s="51">
        <v>1212.1600000000001</v>
      </c>
      <c r="BU44" s="51">
        <v>0</v>
      </c>
      <c r="BV44" s="51">
        <v>0</v>
      </c>
      <c r="BW44" s="51">
        <v>0</v>
      </c>
      <c r="BX44" s="51">
        <v>1212.1600000000001</v>
      </c>
      <c r="BY44" s="51">
        <v>0</v>
      </c>
      <c r="BZ44" s="59"/>
      <c r="CA44" s="51">
        <v>39</v>
      </c>
      <c r="CB44" s="51">
        <v>12.5</v>
      </c>
      <c r="CC44" s="51">
        <v>12.44</v>
      </c>
      <c r="CD44" s="51">
        <v>-60</v>
      </c>
      <c r="CE44" s="51">
        <v>50.02</v>
      </c>
      <c r="CF44" s="51">
        <v>303.04000000000002</v>
      </c>
      <c r="CG44" s="51">
        <v>-181.82</v>
      </c>
      <c r="CH44" s="51">
        <v>0</v>
      </c>
      <c r="CI44" s="51">
        <v>0</v>
      </c>
      <c r="CJ44" s="51">
        <v>0</v>
      </c>
      <c r="CK44" s="51">
        <v>-181.82</v>
      </c>
      <c r="CL44" s="51">
        <v>0</v>
      </c>
    </row>
    <row r="45" spans="1:90" x14ac:dyDescent="0.2">
      <c r="A45" s="62">
        <v>40</v>
      </c>
      <c r="B45" s="62">
        <v>8.75</v>
      </c>
      <c r="C45" s="62">
        <v>7.78</v>
      </c>
      <c r="D45" s="62">
        <v>-970</v>
      </c>
      <c r="E45" s="62">
        <v>50.08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15.5</v>
      </c>
      <c r="P45" s="51">
        <v>15.12</v>
      </c>
      <c r="Q45" s="51">
        <v>-380</v>
      </c>
      <c r="R45" s="51">
        <v>49.98</v>
      </c>
      <c r="S45" s="51">
        <v>303.04000000000002</v>
      </c>
      <c r="T45" s="51">
        <v>-1151.55</v>
      </c>
      <c r="U45" s="51">
        <v>0</v>
      </c>
      <c r="V45" s="51">
        <v>0</v>
      </c>
      <c r="W45" s="51">
        <v>0</v>
      </c>
      <c r="X45" s="51">
        <v>-1151.55</v>
      </c>
      <c r="Y45" s="51">
        <v>0</v>
      </c>
      <c r="Z45" s="59"/>
      <c r="AA45" s="51">
        <v>40</v>
      </c>
      <c r="AB45" s="51">
        <v>9</v>
      </c>
      <c r="AC45" s="51">
        <v>9.82</v>
      </c>
      <c r="AD45" s="51">
        <v>820</v>
      </c>
      <c r="AE45" s="51">
        <v>50</v>
      </c>
      <c r="AF45" s="51">
        <v>303.04000000000002</v>
      </c>
      <c r="AG45" s="51">
        <v>1363.68</v>
      </c>
      <c r="AH45" s="51">
        <v>0</v>
      </c>
      <c r="AI45" s="51">
        <v>0</v>
      </c>
      <c r="AJ45" s="51">
        <v>0</v>
      </c>
      <c r="AK45" s="51">
        <v>1363.68</v>
      </c>
      <c r="AL45" s="51">
        <v>0</v>
      </c>
      <c r="AM45" s="59"/>
      <c r="AN45" s="51">
        <v>40</v>
      </c>
      <c r="AO45" s="51">
        <v>16.25</v>
      </c>
      <c r="AP45" s="51">
        <v>16.399999999999999</v>
      </c>
      <c r="AQ45" s="51">
        <v>150</v>
      </c>
      <c r="AR45" s="51">
        <v>49.93</v>
      </c>
      <c r="AS45" s="51">
        <v>303.04000000000002</v>
      </c>
      <c r="AT45" s="51">
        <v>545.47</v>
      </c>
      <c r="AU45" s="51">
        <v>0</v>
      </c>
      <c r="AV45" s="51">
        <v>0</v>
      </c>
      <c r="AW45" s="51">
        <v>0</v>
      </c>
      <c r="AX45" s="51">
        <v>545.47</v>
      </c>
      <c r="AY45" s="51">
        <v>0</v>
      </c>
      <c r="AZ45" s="59"/>
      <c r="BA45" s="51">
        <v>40</v>
      </c>
      <c r="BB45" s="51">
        <v>13.75</v>
      </c>
      <c r="BC45" s="51">
        <v>14</v>
      </c>
      <c r="BD45" s="51">
        <v>250</v>
      </c>
      <c r="BE45" s="51">
        <v>50</v>
      </c>
      <c r="BF45" s="51">
        <v>303.04000000000002</v>
      </c>
      <c r="BG45" s="51">
        <v>757.6</v>
      </c>
      <c r="BH45" s="51">
        <v>0</v>
      </c>
      <c r="BI45" s="51">
        <v>0</v>
      </c>
      <c r="BJ45" s="51">
        <v>0</v>
      </c>
      <c r="BK45" s="51">
        <v>757.6</v>
      </c>
      <c r="BL45" s="51">
        <v>0</v>
      </c>
      <c r="BM45" s="59"/>
      <c r="BN45" s="51">
        <v>40</v>
      </c>
      <c r="BO45" s="51">
        <v>8</v>
      </c>
      <c r="BP45" s="51">
        <v>9.7799999999999994</v>
      </c>
      <c r="BQ45" s="51">
        <v>1780</v>
      </c>
      <c r="BR45" s="51">
        <v>49.99</v>
      </c>
      <c r="BS45" s="51">
        <v>303.04000000000002</v>
      </c>
      <c r="BT45" s="51">
        <v>1212.1600000000001</v>
      </c>
      <c r="BU45" s="51">
        <v>0</v>
      </c>
      <c r="BV45" s="51">
        <v>0</v>
      </c>
      <c r="BW45" s="51">
        <v>0</v>
      </c>
      <c r="BX45" s="51">
        <v>1212.1600000000001</v>
      </c>
      <c r="BY45" s="51">
        <v>0</v>
      </c>
      <c r="BZ45" s="59"/>
      <c r="CA45" s="51">
        <v>40</v>
      </c>
      <c r="CB45" s="51">
        <v>12.5</v>
      </c>
      <c r="CC45" s="51">
        <v>12.36</v>
      </c>
      <c r="CD45" s="51">
        <v>-140</v>
      </c>
      <c r="CE45" s="51">
        <v>49.99</v>
      </c>
      <c r="CF45" s="51">
        <v>303.04000000000002</v>
      </c>
      <c r="CG45" s="51">
        <v>-424.26</v>
      </c>
      <c r="CH45" s="51">
        <v>0</v>
      </c>
      <c r="CI45" s="51">
        <v>0</v>
      </c>
      <c r="CJ45" s="51">
        <v>0</v>
      </c>
      <c r="CK45" s="51">
        <v>-424.26</v>
      </c>
      <c r="CL45" s="51">
        <v>0</v>
      </c>
    </row>
    <row r="46" spans="1:90" x14ac:dyDescent="0.2">
      <c r="A46" s="62">
        <v>41</v>
      </c>
      <c r="B46" s="62">
        <v>4.25</v>
      </c>
      <c r="C46" s="62">
        <v>4.5</v>
      </c>
      <c r="D46" s="62">
        <v>250</v>
      </c>
      <c r="E46" s="62">
        <v>50.02</v>
      </c>
      <c r="F46" s="62">
        <v>303.04000000000002</v>
      </c>
      <c r="G46" s="62">
        <v>645.48</v>
      </c>
      <c r="H46" s="62">
        <v>0</v>
      </c>
      <c r="I46" s="62">
        <v>0</v>
      </c>
      <c r="J46" s="62">
        <v>0</v>
      </c>
      <c r="K46" s="62">
        <v>645.48</v>
      </c>
      <c r="L46" s="62">
        <v>0</v>
      </c>
      <c r="M46" s="59"/>
      <c r="N46" s="51">
        <v>41</v>
      </c>
      <c r="O46" s="51">
        <v>7.5</v>
      </c>
      <c r="P46" s="51">
        <v>7.66</v>
      </c>
      <c r="Q46" s="51">
        <v>160</v>
      </c>
      <c r="R46" s="51">
        <v>50.01</v>
      </c>
      <c r="S46" s="51">
        <v>303.04000000000002</v>
      </c>
      <c r="T46" s="51">
        <v>484.86</v>
      </c>
      <c r="U46" s="51">
        <v>0</v>
      </c>
      <c r="V46" s="51">
        <v>0</v>
      </c>
      <c r="W46" s="51">
        <v>0</v>
      </c>
      <c r="X46" s="51">
        <v>484.86</v>
      </c>
      <c r="Y46" s="51">
        <v>0</v>
      </c>
      <c r="Z46" s="59"/>
      <c r="AA46" s="51">
        <v>41</v>
      </c>
      <c r="AB46" s="51">
        <v>9.25</v>
      </c>
      <c r="AC46" s="51">
        <v>9.82</v>
      </c>
      <c r="AD46" s="51">
        <v>570</v>
      </c>
      <c r="AE46" s="51">
        <v>50.04</v>
      </c>
      <c r="AF46" s="51">
        <v>303.04000000000002</v>
      </c>
      <c r="AG46" s="51">
        <v>863.66</v>
      </c>
      <c r="AH46" s="51">
        <v>0</v>
      </c>
      <c r="AI46" s="51">
        <v>0</v>
      </c>
      <c r="AJ46" s="51">
        <v>0</v>
      </c>
      <c r="AK46" s="51">
        <v>863.66</v>
      </c>
      <c r="AL46" s="51">
        <v>0</v>
      </c>
      <c r="AM46" s="59"/>
      <c r="AN46" s="51">
        <v>41</v>
      </c>
      <c r="AO46" s="51">
        <v>16.25</v>
      </c>
      <c r="AP46" s="51">
        <v>17.78</v>
      </c>
      <c r="AQ46" s="51">
        <v>1530</v>
      </c>
      <c r="AR46" s="51">
        <v>49.93</v>
      </c>
      <c r="AS46" s="51">
        <v>303.04000000000002</v>
      </c>
      <c r="AT46" s="51">
        <v>5563.81</v>
      </c>
      <c r="AU46" s="51">
        <v>0</v>
      </c>
      <c r="AV46" s="51">
        <v>0</v>
      </c>
      <c r="AW46" s="51">
        <v>0</v>
      </c>
      <c r="AX46" s="51">
        <v>5563.81</v>
      </c>
      <c r="AY46" s="51">
        <v>0</v>
      </c>
      <c r="AZ46" s="59"/>
      <c r="BA46" s="51">
        <v>41</v>
      </c>
      <c r="BB46" s="51">
        <v>13.75</v>
      </c>
      <c r="BC46" s="51">
        <v>13.96</v>
      </c>
      <c r="BD46" s="51">
        <v>210</v>
      </c>
      <c r="BE46" s="51">
        <v>50</v>
      </c>
      <c r="BF46" s="51">
        <v>303.04000000000002</v>
      </c>
      <c r="BG46" s="51">
        <v>636.38</v>
      </c>
      <c r="BH46" s="51">
        <v>0</v>
      </c>
      <c r="BI46" s="51">
        <v>0</v>
      </c>
      <c r="BJ46" s="51">
        <v>0</v>
      </c>
      <c r="BK46" s="51">
        <v>636.38</v>
      </c>
      <c r="BL46" s="51">
        <v>0</v>
      </c>
      <c r="BM46" s="59"/>
      <c r="BN46" s="51">
        <v>41</v>
      </c>
      <c r="BO46" s="51">
        <v>17.5</v>
      </c>
      <c r="BP46" s="51">
        <v>17.7</v>
      </c>
      <c r="BQ46" s="51">
        <v>200</v>
      </c>
      <c r="BR46" s="51">
        <v>49.99</v>
      </c>
      <c r="BS46" s="51">
        <v>303.04000000000002</v>
      </c>
      <c r="BT46" s="51">
        <v>606.08000000000004</v>
      </c>
      <c r="BU46" s="51">
        <v>0</v>
      </c>
      <c r="BV46" s="51">
        <v>0</v>
      </c>
      <c r="BW46" s="51">
        <v>0</v>
      </c>
      <c r="BX46" s="51">
        <v>606.08000000000004</v>
      </c>
      <c r="BY46" s="51">
        <v>0</v>
      </c>
      <c r="BZ46" s="59"/>
      <c r="CA46" s="51">
        <v>41</v>
      </c>
      <c r="CB46" s="51">
        <v>12.5</v>
      </c>
      <c r="CC46" s="51">
        <v>12.36</v>
      </c>
      <c r="CD46" s="51">
        <v>-140</v>
      </c>
      <c r="CE46" s="51">
        <v>49.96</v>
      </c>
      <c r="CF46" s="51">
        <v>303.04000000000002</v>
      </c>
      <c r="CG46" s="51">
        <v>-424.26</v>
      </c>
      <c r="CH46" s="51">
        <v>0</v>
      </c>
      <c r="CI46" s="51">
        <v>0</v>
      </c>
      <c r="CJ46" s="51">
        <v>0</v>
      </c>
      <c r="CK46" s="51">
        <v>-424.26</v>
      </c>
      <c r="CL46" s="51">
        <v>0</v>
      </c>
    </row>
    <row r="47" spans="1:90" x14ac:dyDescent="0.2">
      <c r="A47" s="62">
        <v>42</v>
      </c>
      <c r="B47" s="62">
        <v>4.25</v>
      </c>
      <c r="C47" s="62">
        <v>4.42</v>
      </c>
      <c r="D47" s="62">
        <v>170</v>
      </c>
      <c r="E47" s="62">
        <v>49.98</v>
      </c>
      <c r="F47" s="62">
        <v>303.04000000000002</v>
      </c>
      <c r="G47" s="62">
        <v>515.16999999999996</v>
      </c>
      <c r="H47" s="62">
        <v>0</v>
      </c>
      <c r="I47" s="62">
        <v>0</v>
      </c>
      <c r="J47" s="62">
        <v>0</v>
      </c>
      <c r="K47" s="62">
        <v>515.16999999999996</v>
      </c>
      <c r="L47" s="62">
        <v>0</v>
      </c>
      <c r="M47" s="59"/>
      <c r="N47" s="51">
        <v>42</v>
      </c>
      <c r="O47" s="51">
        <v>7.5</v>
      </c>
      <c r="P47" s="51">
        <v>7.54</v>
      </c>
      <c r="Q47" s="51">
        <v>40</v>
      </c>
      <c r="R47" s="51">
        <v>49.97</v>
      </c>
      <c r="S47" s="51">
        <v>303.04000000000002</v>
      </c>
      <c r="T47" s="51">
        <v>121.22</v>
      </c>
      <c r="U47" s="51">
        <v>0</v>
      </c>
      <c r="V47" s="51">
        <v>0</v>
      </c>
      <c r="W47" s="51">
        <v>0</v>
      </c>
      <c r="X47" s="51">
        <v>121.22</v>
      </c>
      <c r="Y47" s="51">
        <v>0</v>
      </c>
      <c r="Z47" s="59"/>
      <c r="AA47" s="51">
        <v>42</v>
      </c>
      <c r="AB47" s="51">
        <v>9.25</v>
      </c>
      <c r="AC47" s="51">
        <v>9.9</v>
      </c>
      <c r="AD47" s="51">
        <v>650</v>
      </c>
      <c r="AE47" s="51">
        <v>50</v>
      </c>
      <c r="AF47" s="51">
        <v>303.04000000000002</v>
      </c>
      <c r="AG47" s="51">
        <v>1403.08</v>
      </c>
      <c r="AH47" s="51">
        <v>0</v>
      </c>
      <c r="AI47" s="51">
        <v>0</v>
      </c>
      <c r="AJ47" s="51">
        <v>0</v>
      </c>
      <c r="AK47" s="51">
        <v>1403.08</v>
      </c>
      <c r="AL47" s="51">
        <v>0</v>
      </c>
      <c r="AM47" s="59"/>
      <c r="AN47" s="51">
        <v>42</v>
      </c>
      <c r="AO47" s="51">
        <v>16.25</v>
      </c>
      <c r="AP47" s="51">
        <v>16.96</v>
      </c>
      <c r="AQ47" s="51">
        <v>710</v>
      </c>
      <c r="AR47" s="51">
        <v>49.94</v>
      </c>
      <c r="AS47" s="51">
        <v>303.04000000000002</v>
      </c>
      <c r="AT47" s="51">
        <v>2581.9</v>
      </c>
      <c r="AU47" s="51">
        <v>0</v>
      </c>
      <c r="AV47" s="51">
        <v>0</v>
      </c>
      <c r="AW47" s="51">
        <v>0</v>
      </c>
      <c r="AX47" s="51">
        <v>2581.9</v>
      </c>
      <c r="AY47" s="51">
        <v>0</v>
      </c>
      <c r="AZ47" s="59"/>
      <c r="BA47" s="51">
        <v>42</v>
      </c>
      <c r="BB47" s="51">
        <v>13.75</v>
      </c>
      <c r="BC47" s="51">
        <v>14.08</v>
      </c>
      <c r="BD47" s="51">
        <v>330</v>
      </c>
      <c r="BE47" s="51">
        <v>49.95</v>
      </c>
      <c r="BF47" s="51">
        <v>303.04000000000002</v>
      </c>
      <c r="BG47" s="51">
        <v>1000.03</v>
      </c>
      <c r="BH47" s="51">
        <v>0</v>
      </c>
      <c r="BI47" s="51">
        <v>0</v>
      </c>
      <c r="BJ47" s="51">
        <v>0</v>
      </c>
      <c r="BK47" s="51">
        <v>1000.03</v>
      </c>
      <c r="BL47" s="51">
        <v>0</v>
      </c>
      <c r="BM47" s="59"/>
      <c r="BN47" s="51">
        <v>42</v>
      </c>
      <c r="BO47" s="51">
        <v>17.5</v>
      </c>
      <c r="BP47" s="51">
        <v>17.68</v>
      </c>
      <c r="BQ47" s="51">
        <v>180</v>
      </c>
      <c r="BR47" s="51">
        <v>49.94</v>
      </c>
      <c r="BS47" s="51">
        <v>303.04000000000002</v>
      </c>
      <c r="BT47" s="51">
        <v>654.57000000000005</v>
      </c>
      <c r="BU47" s="51">
        <v>0</v>
      </c>
      <c r="BV47" s="51">
        <v>0</v>
      </c>
      <c r="BW47" s="51">
        <v>0</v>
      </c>
      <c r="BX47" s="51">
        <v>654.57000000000005</v>
      </c>
      <c r="BY47" s="51">
        <v>0</v>
      </c>
      <c r="BZ47" s="59"/>
      <c r="CA47" s="51">
        <v>42</v>
      </c>
      <c r="CB47" s="51">
        <v>12.5</v>
      </c>
      <c r="CC47" s="51">
        <v>12.32</v>
      </c>
      <c r="CD47" s="51">
        <v>-180</v>
      </c>
      <c r="CE47" s="51">
        <v>50</v>
      </c>
      <c r="CF47" s="51">
        <v>303.04000000000002</v>
      </c>
      <c r="CG47" s="51">
        <v>-545.47</v>
      </c>
      <c r="CH47" s="51">
        <v>0</v>
      </c>
      <c r="CI47" s="51">
        <v>0</v>
      </c>
      <c r="CJ47" s="51">
        <v>0</v>
      </c>
      <c r="CK47" s="51">
        <v>-545.47</v>
      </c>
      <c r="CL47" s="51">
        <v>0</v>
      </c>
    </row>
    <row r="48" spans="1:90" x14ac:dyDescent="0.2">
      <c r="A48" s="62">
        <v>43</v>
      </c>
      <c r="B48" s="62">
        <v>4.25</v>
      </c>
      <c r="C48" s="62">
        <v>4.46</v>
      </c>
      <c r="D48" s="62">
        <v>210</v>
      </c>
      <c r="E48" s="62">
        <v>50.01</v>
      </c>
      <c r="F48" s="62">
        <v>303.04000000000002</v>
      </c>
      <c r="G48" s="62">
        <v>636.38</v>
      </c>
      <c r="H48" s="62">
        <v>0</v>
      </c>
      <c r="I48" s="62">
        <v>0</v>
      </c>
      <c r="J48" s="62">
        <v>0</v>
      </c>
      <c r="K48" s="62">
        <v>636.38</v>
      </c>
      <c r="L48" s="62">
        <v>0</v>
      </c>
      <c r="M48" s="59"/>
      <c r="N48" s="51">
        <v>43</v>
      </c>
      <c r="O48" s="51">
        <v>7.5</v>
      </c>
      <c r="P48" s="51">
        <v>7.56</v>
      </c>
      <c r="Q48" s="51">
        <v>60</v>
      </c>
      <c r="R48" s="51">
        <v>50.01</v>
      </c>
      <c r="S48" s="51">
        <v>303.04000000000002</v>
      </c>
      <c r="T48" s="51">
        <v>181.82</v>
      </c>
      <c r="U48" s="51">
        <v>0</v>
      </c>
      <c r="V48" s="51">
        <v>0</v>
      </c>
      <c r="W48" s="51">
        <v>0</v>
      </c>
      <c r="X48" s="51">
        <v>181.82</v>
      </c>
      <c r="Y48" s="51">
        <v>0</v>
      </c>
      <c r="Z48" s="59"/>
      <c r="AA48" s="51">
        <v>43</v>
      </c>
      <c r="AB48" s="51">
        <v>9.25</v>
      </c>
      <c r="AC48" s="51">
        <v>9.8000000000000007</v>
      </c>
      <c r="AD48" s="51">
        <v>550</v>
      </c>
      <c r="AE48" s="51">
        <v>50.02</v>
      </c>
      <c r="AF48" s="51">
        <v>303.04000000000002</v>
      </c>
      <c r="AG48" s="51">
        <v>1403.08</v>
      </c>
      <c r="AH48" s="51">
        <v>0</v>
      </c>
      <c r="AI48" s="51">
        <v>0</v>
      </c>
      <c r="AJ48" s="51">
        <v>0</v>
      </c>
      <c r="AK48" s="51">
        <v>1403.08</v>
      </c>
      <c r="AL48" s="51">
        <v>0</v>
      </c>
      <c r="AM48" s="59"/>
      <c r="AN48" s="51">
        <v>43</v>
      </c>
      <c r="AO48" s="51">
        <v>16.25</v>
      </c>
      <c r="AP48" s="51">
        <v>17.54</v>
      </c>
      <c r="AQ48" s="51">
        <v>1290</v>
      </c>
      <c r="AR48" s="51">
        <v>49.95</v>
      </c>
      <c r="AS48" s="51">
        <v>303.04000000000002</v>
      </c>
      <c r="AT48" s="51">
        <v>2463.7199999999998</v>
      </c>
      <c r="AU48" s="51">
        <v>0</v>
      </c>
      <c r="AV48" s="51">
        <v>0</v>
      </c>
      <c r="AW48" s="51">
        <v>0</v>
      </c>
      <c r="AX48" s="51">
        <v>2463.7199999999998</v>
      </c>
      <c r="AY48" s="51">
        <v>0</v>
      </c>
      <c r="AZ48" s="59"/>
      <c r="BA48" s="51">
        <v>43</v>
      </c>
      <c r="BB48" s="51">
        <v>13.75</v>
      </c>
      <c r="BC48" s="51">
        <v>14</v>
      </c>
      <c r="BD48" s="51">
        <v>250</v>
      </c>
      <c r="BE48" s="51">
        <v>49.86</v>
      </c>
      <c r="BF48" s="51">
        <v>303.04000000000002</v>
      </c>
      <c r="BG48" s="51">
        <v>1136.4000000000001</v>
      </c>
      <c r="BH48" s="51">
        <v>0</v>
      </c>
      <c r="BI48" s="51">
        <v>0</v>
      </c>
      <c r="BJ48" s="51">
        <v>0</v>
      </c>
      <c r="BK48" s="51">
        <v>1136.4000000000001</v>
      </c>
      <c r="BL48" s="51">
        <v>0</v>
      </c>
      <c r="BM48" s="59"/>
      <c r="BN48" s="51">
        <v>43</v>
      </c>
      <c r="BO48" s="51">
        <v>17.5</v>
      </c>
      <c r="BP48" s="51">
        <v>17.48</v>
      </c>
      <c r="BQ48" s="51">
        <v>-20</v>
      </c>
      <c r="BR48" s="51">
        <v>49.96</v>
      </c>
      <c r="BS48" s="51">
        <v>303.04000000000002</v>
      </c>
      <c r="BT48" s="51">
        <v>-60.61</v>
      </c>
      <c r="BU48" s="51">
        <v>0</v>
      </c>
      <c r="BV48" s="51">
        <v>0</v>
      </c>
      <c r="BW48" s="51">
        <v>0</v>
      </c>
      <c r="BX48" s="51">
        <v>-60.61</v>
      </c>
      <c r="BY48" s="51">
        <v>0</v>
      </c>
      <c r="BZ48" s="59"/>
      <c r="CA48" s="51">
        <v>43</v>
      </c>
      <c r="CB48" s="51">
        <v>12.5</v>
      </c>
      <c r="CC48" s="51">
        <v>12.34</v>
      </c>
      <c r="CD48" s="51">
        <v>-160</v>
      </c>
      <c r="CE48" s="51">
        <v>49.97</v>
      </c>
      <c r="CF48" s="51">
        <v>303.04000000000002</v>
      </c>
      <c r="CG48" s="51">
        <v>-484.86</v>
      </c>
      <c r="CH48" s="51">
        <v>0</v>
      </c>
      <c r="CI48" s="51">
        <v>0</v>
      </c>
      <c r="CJ48" s="51">
        <v>0</v>
      </c>
      <c r="CK48" s="51">
        <v>-484.86</v>
      </c>
      <c r="CL48" s="51">
        <v>0</v>
      </c>
    </row>
    <row r="49" spans="1:90" x14ac:dyDescent="0.2">
      <c r="A49" s="62">
        <v>44</v>
      </c>
      <c r="B49" s="62">
        <v>4.25</v>
      </c>
      <c r="C49" s="62">
        <v>4.5</v>
      </c>
      <c r="D49" s="62">
        <v>250</v>
      </c>
      <c r="E49" s="62">
        <v>50.06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7.5</v>
      </c>
      <c r="P49" s="51">
        <v>7.52</v>
      </c>
      <c r="Q49" s="51">
        <v>20</v>
      </c>
      <c r="R49" s="51">
        <v>50.03</v>
      </c>
      <c r="S49" s="51">
        <v>303.04000000000002</v>
      </c>
      <c r="T49" s="51">
        <v>60.61</v>
      </c>
      <c r="U49" s="51">
        <v>0</v>
      </c>
      <c r="V49" s="51">
        <v>0</v>
      </c>
      <c r="W49" s="51">
        <v>0</v>
      </c>
      <c r="X49" s="51">
        <v>60.61</v>
      </c>
      <c r="Y49" s="51">
        <v>0</v>
      </c>
      <c r="Z49" s="59"/>
      <c r="AA49" s="51">
        <v>44</v>
      </c>
      <c r="AB49" s="51">
        <v>9.25</v>
      </c>
      <c r="AC49" s="51">
        <v>9.8800000000000008</v>
      </c>
      <c r="AD49" s="51">
        <v>630</v>
      </c>
      <c r="AE49" s="51">
        <v>50.05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16.25</v>
      </c>
      <c r="AP49" s="51">
        <v>19.46</v>
      </c>
      <c r="AQ49" s="51">
        <v>3210</v>
      </c>
      <c r="AR49" s="51">
        <v>50</v>
      </c>
      <c r="AS49" s="51">
        <v>303.04000000000002</v>
      </c>
      <c r="AT49" s="51">
        <v>2463.7199999999998</v>
      </c>
      <c r="AU49" s="51">
        <v>0</v>
      </c>
      <c r="AV49" s="51">
        <v>0</v>
      </c>
      <c r="AW49" s="51">
        <v>0</v>
      </c>
      <c r="AX49" s="51">
        <v>2463.7199999999998</v>
      </c>
      <c r="AY49" s="51">
        <v>0</v>
      </c>
      <c r="AZ49" s="59"/>
      <c r="BA49" s="51">
        <v>44</v>
      </c>
      <c r="BB49" s="51">
        <v>13.75</v>
      </c>
      <c r="BC49" s="51">
        <v>14</v>
      </c>
      <c r="BD49" s="51">
        <v>250</v>
      </c>
      <c r="BE49" s="51">
        <v>49.83</v>
      </c>
      <c r="BF49" s="51">
        <v>303.04000000000002</v>
      </c>
      <c r="BG49" s="51">
        <v>1136.4000000000001</v>
      </c>
      <c r="BH49" s="51">
        <v>0</v>
      </c>
      <c r="BI49" s="51">
        <v>0</v>
      </c>
      <c r="BJ49" s="51">
        <v>0</v>
      </c>
      <c r="BK49" s="51">
        <v>1136.4000000000001</v>
      </c>
      <c r="BL49" s="51">
        <v>0</v>
      </c>
      <c r="BM49" s="59"/>
      <c r="BN49" s="51">
        <v>44</v>
      </c>
      <c r="BO49" s="51">
        <v>17.5</v>
      </c>
      <c r="BP49" s="51">
        <v>16.04</v>
      </c>
      <c r="BQ49" s="51">
        <v>-1460</v>
      </c>
      <c r="BR49" s="51">
        <v>49.99</v>
      </c>
      <c r="BS49" s="51">
        <v>303.04000000000002</v>
      </c>
      <c r="BT49" s="51">
        <v>-4424.38</v>
      </c>
      <c r="BU49" s="51">
        <v>0</v>
      </c>
      <c r="BV49" s="51">
        <v>0</v>
      </c>
      <c r="BW49" s="51">
        <v>-429.97</v>
      </c>
      <c r="BX49" s="51">
        <v>-4854.3500000000004</v>
      </c>
      <c r="BY49" s="51">
        <v>0</v>
      </c>
      <c r="BZ49" s="59"/>
      <c r="CA49" s="51">
        <v>44</v>
      </c>
      <c r="CB49" s="51">
        <v>12.5</v>
      </c>
      <c r="CC49" s="51">
        <v>12.5</v>
      </c>
      <c r="CD49" s="51">
        <v>0</v>
      </c>
      <c r="CE49" s="51">
        <v>49.94</v>
      </c>
      <c r="CF49" s="51">
        <v>296.60000000000002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4.25</v>
      </c>
      <c r="C50" s="62">
        <v>4.4800000000000004</v>
      </c>
      <c r="D50" s="62">
        <v>230</v>
      </c>
      <c r="E50" s="62">
        <v>50.1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7.5</v>
      </c>
      <c r="P50" s="51">
        <v>7.52</v>
      </c>
      <c r="Q50" s="51">
        <v>20</v>
      </c>
      <c r="R50" s="51">
        <v>50.04</v>
      </c>
      <c r="S50" s="51">
        <v>303.04000000000002</v>
      </c>
      <c r="T50" s="51">
        <v>30.3</v>
      </c>
      <c r="U50" s="51">
        <v>0</v>
      </c>
      <c r="V50" s="51">
        <v>0</v>
      </c>
      <c r="W50" s="51">
        <v>0</v>
      </c>
      <c r="X50" s="51">
        <v>30.3</v>
      </c>
      <c r="Y50" s="51">
        <v>0</v>
      </c>
      <c r="Z50" s="59"/>
      <c r="AA50" s="51">
        <v>45</v>
      </c>
      <c r="AB50" s="51">
        <v>9.25</v>
      </c>
      <c r="AC50" s="51">
        <v>10.220000000000001</v>
      </c>
      <c r="AD50" s="51">
        <v>970</v>
      </c>
      <c r="AE50" s="51">
        <v>50.02</v>
      </c>
      <c r="AF50" s="51">
        <v>303.04000000000002</v>
      </c>
      <c r="AG50" s="51">
        <v>1403.08</v>
      </c>
      <c r="AH50" s="51">
        <v>0</v>
      </c>
      <c r="AI50" s="51">
        <v>0</v>
      </c>
      <c r="AJ50" s="51">
        <v>0</v>
      </c>
      <c r="AK50" s="51">
        <v>1403.08</v>
      </c>
      <c r="AL50" s="51">
        <v>0</v>
      </c>
      <c r="AM50" s="59"/>
      <c r="AN50" s="51">
        <v>45</v>
      </c>
      <c r="AO50" s="51">
        <v>16.25</v>
      </c>
      <c r="AP50" s="51">
        <v>20.2</v>
      </c>
      <c r="AQ50" s="51">
        <v>3950</v>
      </c>
      <c r="AR50" s="51">
        <v>50.02</v>
      </c>
      <c r="AS50" s="51">
        <v>303.04000000000002</v>
      </c>
      <c r="AT50" s="51">
        <v>2463.7199999999998</v>
      </c>
      <c r="AU50" s="51">
        <v>0</v>
      </c>
      <c r="AV50" s="51">
        <v>0</v>
      </c>
      <c r="AW50" s="51">
        <v>0</v>
      </c>
      <c r="AX50" s="51">
        <v>2463.7199999999998</v>
      </c>
      <c r="AY50" s="51">
        <v>0</v>
      </c>
      <c r="AZ50" s="59"/>
      <c r="BA50" s="51">
        <v>45</v>
      </c>
      <c r="BB50" s="51">
        <v>13.75</v>
      </c>
      <c r="BC50" s="51">
        <v>13.96</v>
      </c>
      <c r="BD50" s="51">
        <v>210</v>
      </c>
      <c r="BE50" s="51">
        <v>49.93</v>
      </c>
      <c r="BF50" s="51">
        <v>303.04000000000002</v>
      </c>
      <c r="BG50" s="51">
        <v>763.66</v>
      </c>
      <c r="BH50" s="51">
        <v>0</v>
      </c>
      <c r="BI50" s="51">
        <v>0</v>
      </c>
      <c r="BJ50" s="51">
        <v>0</v>
      </c>
      <c r="BK50" s="51">
        <v>763.66</v>
      </c>
      <c r="BL50" s="51">
        <v>0</v>
      </c>
      <c r="BM50" s="59"/>
      <c r="BN50" s="51">
        <v>45</v>
      </c>
      <c r="BO50" s="51">
        <v>17.5</v>
      </c>
      <c r="BP50" s="51">
        <v>17.440000000000001</v>
      </c>
      <c r="BQ50" s="51">
        <v>-60</v>
      </c>
      <c r="BR50" s="51">
        <v>50.02</v>
      </c>
      <c r="BS50" s="51">
        <v>303.04000000000002</v>
      </c>
      <c r="BT50" s="51">
        <v>-181.82</v>
      </c>
      <c r="BU50" s="51">
        <v>0</v>
      </c>
      <c r="BV50" s="51">
        <v>0</v>
      </c>
      <c r="BW50" s="51">
        <v>0</v>
      </c>
      <c r="BX50" s="51">
        <v>-181.82</v>
      </c>
      <c r="BY50" s="51">
        <v>0</v>
      </c>
      <c r="BZ50" s="59"/>
      <c r="CA50" s="51">
        <v>45</v>
      </c>
      <c r="CB50" s="51">
        <v>12.5</v>
      </c>
      <c r="CC50" s="51">
        <v>12.5</v>
      </c>
      <c r="CD50" s="51">
        <v>0</v>
      </c>
      <c r="CE50" s="51">
        <v>49.93</v>
      </c>
      <c r="CF50" s="51">
        <v>295.24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</row>
    <row r="51" spans="1:90" x14ac:dyDescent="0.2">
      <c r="A51" s="62">
        <v>46</v>
      </c>
      <c r="B51" s="62">
        <v>4.25</v>
      </c>
      <c r="C51" s="62">
        <v>4.4800000000000004</v>
      </c>
      <c r="D51" s="62">
        <v>230</v>
      </c>
      <c r="E51" s="62">
        <v>50.09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7.5</v>
      </c>
      <c r="P51" s="51">
        <v>7.6</v>
      </c>
      <c r="Q51" s="51">
        <v>100</v>
      </c>
      <c r="R51" s="51">
        <v>49.98</v>
      </c>
      <c r="S51" s="51">
        <v>303.04000000000002</v>
      </c>
      <c r="T51" s="51">
        <v>303.04000000000002</v>
      </c>
      <c r="U51" s="51">
        <v>0</v>
      </c>
      <c r="V51" s="51">
        <v>0</v>
      </c>
      <c r="W51" s="51">
        <v>0</v>
      </c>
      <c r="X51" s="51">
        <v>303.04000000000002</v>
      </c>
      <c r="Y51" s="51">
        <v>0</v>
      </c>
      <c r="Z51" s="59"/>
      <c r="AA51" s="51">
        <v>46</v>
      </c>
      <c r="AB51" s="51">
        <v>9.25</v>
      </c>
      <c r="AC51" s="51">
        <v>10.199999999999999</v>
      </c>
      <c r="AD51" s="51">
        <v>950</v>
      </c>
      <c r="AE51" s="51">
        <v>49.95</v>
      </c>
      <c r="AF51" s="51">
        <v>303.04000000000002</v>
      </c>
      <c r="AG51" s="51">
        <v>1403.08</v>
      </c>
      <c r="AH51" s="51">
        <v>0</v>
      </c>
      <c r="AI51" s="51">
        <v>0</v>
      </c>
      <c r="AJ51" s="51">
        <v>0</v>
      </c>
      <c r="AK51" s="51">
        <v>1403.08</v>
      </c>
      <c r="AL51" s="51">
        <v>0</v>
      </c>
      <c r="AM51" s="59"/>
      <c r="AN51" s="51">
        <v>46</v>
      </c>
      <c r="AO51" s="51">
        <v>16.25</v>
      </c>
      <c r="AP51" s="51">
        <v>18.04</v>
      </c>
      <c r="AQ51" s="51">
        <v>1790</v>
      </c>
      <c r="AR51" s="51">
        <v>50.04</v>
      </c>
      <c r="AS51" s="51">
        <v>303.04000000000002</v>
      </c>
      <c r="AT51" s="51">
        <v>2712.21</v>
      </c>
      <c r="AU51" s="51">
        <v>0</v>
      </c>
      <c r="AV51" s="51">
        <v>0</v>
      </c>
      <c r="AW51" s="51">
        <v>0</v>
      </c>
      <c r="AX51" s="51">
        <v>2712.21</v>
      </c>
      <c r="AY51" s="51">
        <v>0</v>
      </c>
      <c r="AZ51" s="59"/>
      <c r="BA51" s="51">
        <v>46</v>
      </c>
      <c r="BB51" s="51">
        <v>13.75</v>
      </c>
      <c r="BC51" s="51">
        <v>14.2</v>
      </c>
      <c r="BD51" s="51">
        <v>450</v>
      </c>
      <c r="BE51" s="51">
        <v>49.86</v>
      </c>
      <c r="BF51" s="51">
        <v>303.04000000000002</v>
      </c>
      <c r="BG51" s="51">
        <v>2045.52</v>
      </c>
      <c r="BH51" s="51">
        <v>0</v>
      </c>
      <c r="BI51" s="51">
        <v>0</v>
      </c>
      <c r="BJ51" s="51">
        <v>0</v>
      </c>
      <c r="BK51" s="51">
        <v>2045.52</v>
      </c>
      <c r="BL51" s="51">
        <v>0</v>
      </c>
      <c r="BM51" s="59"/>
      <c r="BN51" s="51">
        <v>46</v>
      </c>
      <c r="BO51" s="51">
        <v>17.5</v>
      </c>
      <c r="BP51" s="51">
        <v>17.54</v>
      </c>
      <c r="BQ51" s="51">
        <v>40</v>
      </c>
      <c r="BR51" s="51">
        <v>49.95</v>
      </c>
      <c r="BS51" s="51">
        <v>303.04000000000002</v>
      </c>
      <c r="BT51" s="51">
        <v>121.22</v>
      </c>
      <c r="BU51" s="51">
        <v>0</v>
      </c>
      <c r="BV51" s="51">
        <v>0</v>
      </c>
      <c r="BW51" s="51">
        <v>0</v>
      </c>
      <c r="BX51" s="51">
        <v>121.22</v>
      </c>
      <c r="BY51" s="51">
        <v>0</v>
      </c>
      <c r="BZ51" s="59"/>
      <c r="CA51" s="51">
        <v>46</v>
      </c>
      <c r="CB51" s="51">
        <v>12.5</v>
      </c>
      <c r="CC51" s="51">
        <v>12.06</v>
      </c>
      <c r="CD51" s="51">
        <v>-440</v>
      </c>
      <c r="CE51" s="51">
        <v>49.94</v>
      </c>
      <c r="CF51" s="51">
        <v>300.02</v>
      </c>
      <c r="CG51" s="51">
        <v>-2000.06</v>
      </c>
      <c r="CH51" s="51">
        <v>0</v>
      </c>
      <c r="CI51" s="51">
        <v>0</v>
      </c>
      <c r="CJ51" s="51">
        <v>0</v>
      </c>
      <c r="CK51" s="51">
        <v>-2000.06</v>
      </c>
      <c r="CL51" s="51">
        <v>0</v>
      </c>
    </row>
    <row r="52" spans="1:90" x14ac:dyDescent="0.2">
      <c r="A52" s="62">
        <v>47</v>
      </c>
      <c r="B52" s="62">
        <v>4.25</v>
      </c>
      <c r="C52" s="62">
        <v>4.5</v>
      </c>
      <c r="D52" s="62">
        <v>250</v>
      </c>
      <c r="E52" s="62">
        <v>50.14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7.5</v>
      </c>
      <c r="P52" s="51">
        <v>7.54</v>
      </c>
      <c r="Q52" s="51">
        <v>40</v>
      </c>
      <c r="R52" s="51">
        <v>49.93</v>
      </c>
      <c r="S52" s="51">
        <v>303.04000000000002</v>
      </c>
      <c r="T52" s="51">
        <v>145.46</v>
      </c>
      <c r="U52" s="51">
        <v>0</v>
      </c>
      <c r="V52" s="51">
        <v>0</v>
      </c>
      <c r="W52" s="51">
        <v>0</v>
      </c>
      <c r="X52" s="51">
        <v>145.46</v>
      </c>
      <c r="Y52" s="51">
        <v>0</v>
      </c>
      <c r="Z52" s="59"/>
      <c r="AA52" s="51">
        <v>47</v>
      </c>
      <c r="AB52" s="51">
        <v>9.75</v>
      </c>
      <c r="AC52" s="51">
        <v>10.16</v>
      </c>
      <c r="AD52" s="51">
        <v>410</v>
      </c>
      <c r="AE52" s="51">
        <v>49.95</v>
      </c>
      <c r="AF52" s="51">
        <v>303.04000000000002</v>
      </c>
      <c r="AG52" s="51">
        <v>1242.46</v>
      </c>
      <c r="AH52" s="51">
        <v>0</v>
      </c>
      <c r="AI52" s="51">
        <v>0</v>
      </c>
      <c r="AJ52" s="51">
        <v>0</v>
      </c>
      <c r="AK52" s="51">
        <v>1242.46</v>
      </c>
      <c r="AL52" s="51">
        <v>0</v>
      </c>
      <c r="AM52" s="59"/>
      <c r="AN52" s="51">
        <v>47</v>
      </c>
      <c r="AO52" s="51">
        <v>12.5</v>
      </c>
      <c r="AP52" s="51">
        <v>12.78</v>
      </c>
      <c r="AQ52" s="51">
        <v>280</v>
      </c>
      <c r="AR52" s="51">
        <v>50.02</v>
      </c>
      <c r="AS52" s="51">
        <v>303.04000000000002</v>
      </c>
      <c r="AT52" s="51">
        <v>848.51</v>
      </c>
      <c r="AU52" s="51">
        <v>0</v>
      </c>
      <c r="AV52" s="51">
        <v>0</v>
      </c>
      <c r="AW52" s="51">
        <v>0</v>
      </c>
      <c r="AX52" s="51">
        <v>848.51</v>
      </c>
      <c r="AY52" s="51">
        <v>0</v>
      </c>
      <c r="AZ52" s="59"/>
      <c r="BA52" s="51">
        <v>47</v>
      </c>
      <c r="BB52" s="51">
        <v>15.5</v>
      </c>
      <c r="BC52" s="51">
        <v>15.74</v>
      </c>
      <c r="BD52" s="51">
        <v>240</v>
      </c>
      <c r="BE52" s="51">
        <v>49.85</v>
      </c>
      <c r="BF52" s="51">
        <v>303.04000000000002</v>
      </c>
      <c r="BG52" s="51">
        <v>1090.94</v>
      </c>
      <c r="BH52" s="51">
        <v>0</v>
      </c>
      <c r="BI52" s="51">
        <v>0</v>
      </c>
      <c r="BJ52" s="51">
        <v>0</v>
      </c>
      <c r="BK52" s="51">
        <v>1090.94</v>
      </c>
      <c r="BL52" s="51">
        <v>0</v>
      </c>
      <c r="BM52" s="59"/>
      <c r="BN52" s="51">
        <v>47</v>
      </c>
      <c r="BO52" s="51">
        <v>17.5</v>
      </c>
      <c r="BP52" s="51">
        <v>17.579999999999998</v>
      </c>
      <c r="BQ52" s="51">
        <v>80</v>
      </c>
      <c r="BR52" s="51">
        <v>49.96</v>
      </c>
      <c r="BS52" s="51">
        <v>303.04000000000002</v>
      </c>
      <c r="BT52" s="51">
        <v>242.43</v>
      </c>
      <c r="BU52" s="51">
        <v>0</v>
      </c>
      <c r="BV52" s="51">
        <v>0</v>
      </c>
      <c r="BW52" s="51">
        <v>0</v>
      </c>
      <c r="BX52" s="51">
        <v>242.43</v>
      </c>
      <c r="BY52" s="51">
        <v>0</v>
      </c>
      <c r="BZ52" s="59"/>
      <c r="CA52" s="51">
        <v>47</v>
      </c>
      <c r="CB52" s="51">
        <v>9.5</v>
      </c>
      <c r="CC52" s="51">
        <v>9.48</v>
      </c>
      <c r="CD52" s="51">
        <v>-20</v>
      </c>
      <c r="CE52" s="51">
        <v>49.94</v>
      </c>
      <c r="CF52" s="51">
        <v>292.05</v>
      </c>
      <c r="CG52" s="51">
        <v>-90.91</v>
      </c>
      <c r="CH52" s="51">
        <v>0</v>
      </c>
      <c r="CI52" s="51">
        <v>0</v>
      </c>
      <c r="CJ52" s="51">
        <v>0</v>
      </c>
      <c r="CK52" s="51">
        <v>-90.91</v>
      </c>
      <c r="CL52" s="51">
        <v>0</v>
      </c>
    </row>
    <row r="53" spans="1:90" x14ac:dyDescent="0.2">
      <c r="A53" s="62">
        <v>48</v>
      </c>
      <c r="B53" s="62">
        <v>4.25</v>
      </c>
      <c r="C53" s="62">
        <v>4.4800000000000004</v>
      </c>
      <c r="D53" s="62">
        <v>230</v>
      </c>
      <c r="E53" s="62">
        <v>50.16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7.5</v>
      </c>
      <c r="P53" s="51">
        <v>7.54</v>
      </c>
      <c r="Q53" s="51">
        <v>40</v>
      </c>
      <c r="R53" s="51">
        <v>50</v>
      </c>
      <c r="S53" s="51">
        <v>303.04000000000002</v>
      </c>
      <c r="T53" s="51">
        <v>121.22</v>
      </c>
      <c r="U53" s="51">
        <v>0</v>
      </c>
      <c r="V53" s="51">
        <v>0</v>
      </c>
      <c r="W53" s="51">
        <v>0</v>
      </c>
      <c r="X53" s="51">
        <v>121.22</v>
      </c>
      <c r="Y53" s="51">
        <v>0</v>
      </c>
      <c r="Z53" s="59"/>
      <c r="AA53" s="51">
        <v>48</v>
      </c>
      <c r="AB53" s="51">
        <v>9.75</v>
      </c>
      <c r="AC53" s="51">
        <v>10.24</v>
      </c>
      <c r="AD53" s="51">
        <v>490</v>
      </c>
      <c r="AE53" s="51">
        <v>49.97</v>
      </c>
      <c r="AF53" s="51">
        <v>303.04000000000002</v>
      </c>
      <c r="AG53" s="51">
        <v>1478.84</v>
      </c>
      <c r="AH53" s="51">
        <v>0</v>
      </c>
      <c r="AI53" s="51">
        <v>0</v>
      </c>
      <c r="AJ53" s="51">
        <v>0</v>
      </c>
      <c r="AK53" s="51">
        <v>1478.84</v>
      </c>
      <c r="AL53" s="51">
        <v>0</v>
      </c>
      <c r="AM53" s="59"/>
      <c r="AN53" s="51">
        <v>48</v>
      </c>
      <c r="AO53" s="51">
        <v>12.5</v>
      </c>
      <c r="AP53" s="51">
        <v>12.78</v>
      </c>
      <c r="AQ53" s="51">
        <v>280</v>
      </c>
      <c r="AR53" s="51">
        <v>49.98</v>
      </c>
      <c r="AS53" s="51">
        <v>303.04000000000002</v>
      </c>
      <c r="AT53" s="51">
        <v>848.51</v>
      </c>
      <c r="AU53" s="51">
        <v>0</v>
      </c>
      <c r="AV53" s="51">
        <v>0</v>
      </c>
      <c r="AW53" s="51">
        <v>0</v>
      </c>
      <c r="AX53" s="51">
        <v>848.51</v>
      </c>
      <c r="AY53" s="51">
        <v>0</v>
      </c>
      <c r="AZ53" s="59"/>
      <c r="BA53" s="51">
        <v>48</v>
      </c>
      <c r="BB53" s="51">
        <v>15.5</v>
      </c>
      <c r="BC53" s="51">
        <v>15.8</v>
      </c>
      <c r="BD53" s="51">
        <v>300</v>
      </c>
      <c r="BE53" s="51">
        <v>49.87</v>
      </c>
      <c r="BF53" s="51">
        <v>303.04000000000002</v>
      </c>
      <c r="BG53" s="51">
        <v>1363.68</v>
      </c>
      <c r="BH53" s="51">
        <v>0</v>
      </c>
      <c r="BI53" s="51">
        <v>0</v>
      </c>
      <c r="BJ53" s="51">
        <v>0</v>
      </c>
      <c r="BK53" s="51">
        <v>1363.68</v>
      </c>
      <c r="BL53" s="51">
        <v>0</v>
      </c>
      <c r="BM53" s="59"/>
      <c r="BN53" s="51">
        <v>48</v>
      </c>
      <c r="BO53" s="51">
        <v>17.5</v>
      </c>
      <c r="BP53" s="51">
        <v>15.3</v>
      </c>
      <c r="BQ53" s="51">
        <v>-2200</v>
      </c>
      <c r="BR53" s="51">
        <v>50</v>
      </c>
      <c r="BS53" s="51">
        <v>303.04000000000002</v>
      </c>
      <c r="BT53" s="51">
        <v>-6666.88</v>
      </c>
      <c r="BU53" s="51">
        <v>0</v>
      </c>
      <c r="BV53" s="51">
        <v>0</v>
      </c>
      <c r="BW53" s="51">
        <v>-1210.3</v>
      </c>
      <c r="BX53" s="51">
        <v>-7877.18</v>
      </c>
      <c r="BY53" s="51">
        <v>0</v>
      </c>
      <c r="BZ53" s="59"/>
      <c r="CA53" s="51">
        <v>48</v>
      </c>
      <c r="CB53" s="51">
        <v>9.5</v>
      </c>
      <c r="CC53" s="51">
        <v>9.4600000000000009</v>
      </c>
      <c r="CD53" s="51">
        <v>-40</v>
      </c>
      <c r="CE53" s="51">
        <v>49.98</v>
      </c>
      <c r="CF53" s="51">
        <v>291.05</v>
      </c>
      <c r="CG53" s="51">
        <v>-116.42</v>
      </c>
      <c r="CH53" s="51">
        <v>0</v>
      </c>
      <c r="CI53" s="51">
        <v>0</v>
      </c>
      <c r="CJ53" s="51">
        <v>0</v>
      </c>
      <c r="CK53" s="51">
        <v>-116.42</v>
      </c>
      <c r="CL53" s="51">
        <v>0</v>
      </c>
    </row>
    <row r="54" spans="1:90" x14ac:dyDescent="0.2">
      <c r="A54" s="62">
        <v>49</v>
      </c>
      <c r="B54" s="62">
        <v>4.25</v>
      </c>
      <c r="C54" s="62">
        <v>4.4800000000000004</v>
      </c>
      <c r="D54" s="62">
        <v>230</v>
      </c>
      <c r="E54" s="62">
        <v>50.13</v>
      </c>
      <c r="F54" s="62">
        <v>302.91000000000003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7.5</v>
      </c>
      <c r="P54" s="51">
        <v>7.52</v>
      </c>
      <c r="Q54" s="51">
        <v>20</v>
      </c>
      <c r="R54" s="51">
        <v>50.02</v>
      </c>
      <c r="S54" s="51">
        <v>293.10000000000002</v>
      </c>
      <c r="T54" s="51">
        <v>58.62</v>
      </c>
      <c r="U54" s="51">
        <v>0</v>
      </c>
      <c r="V54" s="51">
        <v>0</v>
      </c>
      <c r="W54" s="51">
        <v>0</v>
      </c>
      <c r="X54" s="51">
        <v>58.62</v>
      </c>
      <c r="Y54" s="51">
        <v>0</v>
      </c>
      <c r="Z54" s="59"/>
      <c r="AA54" s="51">
        <v>49</v>
      </c>
      <c r="AB54" s="51">
        <v>9.75</v>
      </c>
      <c r="AC54" s="51">
        <v>10.18</v>
      </c>
      <c r="AD54" s="51">
        <v>430</v>
      </c>
      <c r="AE54" s="51">
        <v>50.01</v>
      </c>
      <c r="AF54" s="51">
        <v>303.04000000000002</v>
      </c>
      <c r="AG54" s="51">
        <v>1303.07</v>
      </c>
      <c r="AH54" s="51">
        <v>0</v>
      </c>
      <c r="AI54" s="51">
        <v>0</v>
      </c>
      <c r="AJ54" s="51">
        <v>0</v>
      </c>
      <c r="AK54" s="51">
        <v>1303.07</v>
      </c>
      <c r="AL54" s="51">
        <v>0</v>
      </c>
      <c r="AM54" s="59"/>
      <c r="AN54" s="51">
        <v>49</v>
      </c>
      <c r="AO54" s="51">
        <v>12.5</v>
      </c>
      <c r="AP54" s="51">
        <v>12.64</v>
      </c>
      <c r="AQ54" s="51">
        <v>140</v>
      </c>
      <c r="AR54" s="51">
        <v>50.03</v>
      </c>
      <c r="AS54" s="51">
        <v>303.04000000000002</v>
      </c>
      <c r="AT54" s="51">
        <v>424.26</v>
      </c>
      <c r="AU54" s="51">
        <v>0</v>
      </c>
      <c r="AV54" s="51">
        <v>0</v>
      </c>
      <c r="AW54" s="51">
        <v>0</v>
      </c>
      <c r="AX54" s="51">
        <v>424.26</v>
      </c>
      <c r="AY54" s="51">
        <v>0</v>
      </c>
      <c r="AZ54" s="59"/>
      <c r="BA54" s="51">
        <v>49</v>
      </c>
      <c r="BB54" s="51">
        <v>15.5</v>
      </c>
      <c r="BC54" s="51">
        <v>15.88</v>
      </c>
      <c r="BD54" s="51">
        <v>380</v>
      </c>
      <c r="BE54" s="51">
        <v>49.96</v>
      </c>
      <c r="BF54" s="51">
        <v>303.04000000000002</v>
      </c>
      <c r="BG54" s="51">
        <v>1151.55</v>
      </c>
      <c r="BH54" s="51">
        <v>0</v>
      </c>
      <c r="BI54" s="51">
        <v>0</v>
      </c>
      <c r="BJ54" s="51">
        <v>0</v>
      </c>
      <c r="BK54" s="51">
        <v>1151.55</v>
      </c>
      <c r="BL54" s="51">
        <v>0</v>
      </c>
      <c r="BM54" s="59"/>
      <c r="BN54" s="51">
        <v>49</v>
      </c>
      <c r="BO54" s="51">
        <v>16.25</v>
      </c>
      <c r="BP54" s="51">
        <v>16.079999999999998</v>
      </c>
      <c r="BQ54" s="51">
        <v>-170</v>
      </c>
      <c r="BR54" s="51">
        <v>50.01</v>
      </c>
      <c r="BS54" s="51">
        <v>303.04000000000002</v>
      </c>
      <c r="BT54" s="51">
        <v>-515.16999999999996</v>
      </c>
      <c r="BU54" s="51">
        <v>0</v>
      </c>
      <c r="BV54" s="51">
        <v>0</v>
      </c>
      <c r="BW54" s="51">
        <v>0</v>
      </c>
      <c r="BX54" s="51">
        <v>-515.16999999999996</v>
      </c>
      <c r="BY54" s="51">
        <v>0</v>
      </c>
      <c r="BZ54" s="59"/>
      <c r="CA54" s="51">
        <v>49</v>
      </c>
      <c r="CB54" s="51">
        <v>9.5</v>
      </c>
      <c r="CC54" s="51">
        <v>9.48</v>
      </c>
      <c r="CD54" s="51">
        <v>-20</v>
      </c>
      <c r="CE54" s="51">
        <v>50.05</v>
      </c>
      <c r="CF54" s="51">
        <v>270.95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4.25</v>
      </c>
      <c r="C55" s="62">
        <v>4.4800000000000004</v>
      </c>
      <c r="D55" s="62">
        <v>230</v>
      </c>
      <c r="E55" s="62">
        <v>50.05</v>
      </c>
      <c r="F55" s="62">
        <v>301.27999999999997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59"/>
      <c r="N55" s="51">
        <v>50</v>
      </c>
      <c r="O55" s="51">
        <v>7.5</v>
      </c>
      <c r="P55" s="51">
        <v>9.02</v>
      </c>
      <c r="Q55" s="51">
        <v>1520</v>
      </c>
      <c r="R55" s="51">
        <v>50.04</v>
      </c>
      <c r="S55" s="51">
        <v>292.66000000000003</v>
      </c>
      <c r="T55" s="51">
        <v>2303.1</v>
      </c>
      <c r="U55" s="51">
        <v>0</v>
      </c>
      <c r="V55" s="51">
        <v>0</v>
      </c>
      <c r="W55" s="51">
        <v>0</v>
      </c>
      <c r="X55" s="51">
        <v>2303.1</v>
      </c>
      <c r="Y55" s="51">
        <v>0</v>
      </c>
      <c r="Z55" s="59"/>
      <c r="AA55" s="51">
        <v>50</v>
      </c>
      <c r="AB55" s="51">
        <v>9.75</v>
      </c>
      <c r="AC55" s="51">
        <v>10.14</v>
      </c>
      <c r="AD55" s="51">
        <v>390</v>
      </c>
      <c r="AE55" s="51">
        <v>49.99</v>
      </c>
      <c r="AF55" s="51">
        <v>303.04000000000002</v>
      </c>
      <c r="AG55" s="51">
        <v>1181.8599999999999</v>
      </c>
      <c r="AH55" s="51">
        <v>0</v>
      </c>
      <c r="AI55" s="51">
        <v>0</v>
      </c>
      <c r="AJ55" s="51">
        <v>0</v>
      </c>
      <c r="AK55" s="51">
        <v>1181.8599999999999</v>
      </c>
      <c r="AL55" s="51">
        <v>0</v>
      </c>
      <c r="AM55" s="59"/>
      <c r="AN55" s="51">
        <v>50</v>
      </c>
      <c r="AO55" s="51">
        <v>12.5</v>
      </c>
      <c r="AP55" s="51">
        <v>12.68</v>
      </c>
      <c r="AQ55" s="51">
        <v>180</v>
      </c>
      <c r="AR55" s="51">
        <v>49.99</v>
      </c>
      <c r="AS55" s="51">
        <v>303.04000000000002</v>
      </c>
      <c r="AT55" s="51">
        <v>545.47</v>
      </c>
      <c r="AU55" s="51">
        <v>0</v>
      </c>
      <c r="AV55" s="51">
        <v>0</v>
      </c>
      <c r="AW55" s="51">
        <v>0</v>
      </c>
      <c r="AX55" s="51">
        <v>545.47</v>
      </c>
      <c r="AY55" s="51">
        <v>0</v>
      </c>
      <c r="AZ55" s="59"/>
      <c r="BA55" s="51">
        <v>50</v>
      </c>
      <c r="BB55" s="51">
        <v>15.5</v>
      </c>
      <c r="BC55" s="51">
        <v>15.96</v>
      </c>
      <c r="BD55" s="51">
        <v>460</v>
      </c>
      <c r="BE55" s="51">
        <v>50.03</v>
      </c>
      <c r="BF55" s="51">
        <v>303.04000000000002</v>
      </c>
      <c r="BG55" s="51">
        <v>1393.98</v>
      </c>
      <c r="BH55" s="51">
        <v>0</v>
      </c>
      <c r="BI55" s="51">
        <v>0</v>
      </c>
      <c r="BJ55" s="51">
        <v>0</v>
      </c>
      <c r="BK55" s="51">
        <v>1393.98</v>
      </c>
      <c r="BL55" s="51">
        <v>0</v>
      </c>
      <c r="BM55" s="59"/>
      <c r="BN55" s="51">
        <v>50</v>
      </c>
      <c r="BO55" s="51">
        <v>16.25</v>
      </c>
      <c r="BP55" s="51">
        <v>15.92</v>
      </c>
      <c r="BQ55" s="51">
        <v>-330</v>
      </c>
      <c r="BR55" s="51">
        <v>49.97</v>
      </c>
      <c r="BS55" s="51">
        <v>303.04000000000002</v>
      </c>
      <c r="BT55" s="51">
        <v>-1000.03</v>
      </c>
      <c r="BU55" s="51">
        <v>0</v>
      </c>
      <c r="BV55" s="51">
        <v>0</v>
      </c>
      <c r="BW55" s="51">
        <v>0</v>
      </c>
      <c r="BX55" s="51">
        <v>-1000.03</v>
      </c>
      <c r="BY55" s="51">
        <v>0</v>
      </c>
      <c r="BZ55" s="59"/>
      <c r="CA55" s="51">
        <v>50</v>
      </c>
      <c r="CB55" s="51">
        <v>9.5</v>
      </c>
      <c r="CC55" s="51">
        <v>9.06</v>
      </c>
      <c r="CD55" s="51">
        <v>-440</v>
      </c>
      <c r="CE55" s="51">
        <v>50.03</v>
      </c>
      <c r="CF55" s="51">
        <v>270.7</v>
      </c>
      <c r="CG55" s="51">
        <v>-1191.08</v>
      </c>
      <c r="CH55" s="51">
        <v>0</v>
      </c>
      <c r="CI55" s="51">
        <v>0</v>
      </c>
      <c r="CJ55" s="51">
        <v>0</v>
      </c>
      <c r="CK55" s="51">
        <v>-1191.08</v>
      </c>
      <c r="CL55" s="51">
        <v>0</v>
      </c>
    </row>
    <row r="56" spans="1:90" x14ac:dyDescent="0.2">
      <c r="A56" s="62">
        <v>51</v>
      </c>
      <c r="B56" s="62">
        <v>4.25</v>
      </c>
      <c r="C56" s="62">
        <v>4.46</v>
      </c>
      <c r="D56" s="62">
        <v>210</v>
      </c>
      <c r="E56" s="62">
        <v>50.11</v>
      </c>
      <c r="F56" s="62">
        <v>292.70999999999998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15.5</v>
      </c>
      <c r="P56" s="51">
        <v>15.48</v>
      </c>
      <c r="Q56" s="51">
        <v>-20</v>
      </c>
      <c r="R56" s="51">
        <v>50.01</v>
      </c>
      <c r="S56" s="51">
        <v>289.33999999999997</v>
      </c>
      <c r="T56" s="51">
        <v>-57.87</v>
      </c>
      <c r="U56" s="51">
        <v>0</v>
      </c>
      <c r="V56" s="51">
        <v>0</v>
      </c>
      <c r="W56" s="51">
        <v>0</v>
      </c>
      <c r="X56" s="51">
        <v>-57.87</v>
      </c>
      <c r="Y56" s="51">
        <v>0</v>
      </c>
      <c r="Z56" s="59"/>
      <c r="AA56" s="51">
        <v>51</v>
      </c>
      <c r="AB56" s="51">
        <v>9.75</v>
      </c>
      <c r="AC56" s="51">
        <v>10.1</v>
      </c>
      <c r="AD56" s="51">
        <v>350</v>
      </c>
      <c r="AE56" s="51">
        <v>49.97</v>
      </c>
      <c r="AF56" s="51">
        <v>303.04000000000002</v>
      </c>
      <c r="AG56" s="51">
        <v>1060.6400000000001</v>
      </c>
      <c r="AH56" s="51">
        <v>0</v>
      </c>
      <c r="AI56" s="51">
        <v>0</v>
      </c>
      <c r="AJ56" s="51">
        <v>0</v>
      </c>
      <c r="AK56" s="51">
        <v>1060.6400000000001</v>
      </c>
      <c r="AL56" s="51">
        <v>0</v>
      </c>
      <c r="AM56" s="59"/>
      <c r="AN56" s="51">
        <v>51</v>
      </c>
      <c r="AO56" s="51">
        <v>12.5</v>
      </c>
      <c r="AP56" s="51">
        <v>12.8</v>
      </c>
      <c r="AQ56" s="51">
        <v>300</v>
      </c>
      <c r="AR56" s="51">
        <v>49.98</v>
      </c>
      <c r="AS56" s="51">
        <v>303.04000000000002</v>
      </c>
      <c r="AT56" s="51">
        <v>909.12</v>
      </c>
      <c r="AU56" s="51">
        <v>0</v>
      </c>
      <c r="AV56" s="51">
        <v>0</v>
      </c>
      <c r="AW56" s="51">
        <v>0</v>
      </c>
      <c r="AX56" s="51">
        <v>909.12</v>
      </c>
      <c r="AY56" s="51">
        <v>0</v>
      </c>
      <c r="AZ56" s="59"/>
      <c r="BA56" s="51">
        <v>51</v>
      </c>
      <c r="BB56" s="51">
        <v>15.5</v>
      </c>
      <c r="BC56" s="51">
        <v>15.88</v>
      </c>
      <c r="BD56" s="51">
        <v>380</v>
      </c>
      <c r="BE56" s="51">
        <v>50.12</v>
      </c>
      <c r="BF56" s="51">
        <v>303.04000000000002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13.75</v>
      </c>
      <c r="BP56" s="51">
        <v>13.9</v>
      </c>
      <c r="BQ56" s="51">
        <v>150</v>
      </c>
      <c r="BR56" s="51">
        <v>49.97</v>
      </c>
      <c r="BS56" s="51">
        <v>303.04000000000002</v>
      </c>
      <c r="BT56" s="51">
        <v>454.56</v>
      </c>
      <c r="BU56" s="51">
        <v>0</v>
      </c>
      <c r="BV56" s="51">
        <v>0</v>
      </c>
      <c r="BW56" s="51">
        <v>0</v>
      </c>
      <c r="BX56" s="51">
        <v>454.56</v>
      </c>
      <c r="BY56" s="51">
        <v>0</v>
      </c>
      <c r="BZ56" s="59"/>
      <c r="CA56" s="51">
        <v>51</v>
      </c>
      <c r="CB56" s="51">
        <v>9.5</v>
      </c>
      <c r="CC56" s="51">
        <v>8.7200000000000006</v>
      </c>
      <c r="CD56" s="51">
        <v>-780</v>
      </c>
      <c r="CE56" s="51">
        <v>50.05</v>
      </c>
      <c r="CF56" s="51">
        <v>265.94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4.25</v>
      </c>
      <c r="C57" s="62">
        <v>4.4800000000000004</v>
      </c>
      <c r="D57" s="62">
        <v>230</v>
      </c>
      <c r="E57" s="62">
        <v>50.07</v>
      </c>
      <c r="F57" s="62">
        <v>290.22000000000003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15.5</v>
      </c>
      <c r="P57" s="51">
        <v>15.38</v>
      </c>
      <c r="Q57" s="51">
        <v>-120</v>
      </c>
      <c r="R57" s="51">
        <v>50.01</v>
      </c>
      <c r="S57" s="51">
        <v>289.02</v>
      </c>
      <c r="T57" s="51">
        <v>-346.82</v>
      </c>
      <c r="U57" s="51">
        <v>0</v>
      </c>
      <c r="V57" s="51">
        <v>0</v>
      </c>
      <c r="W57" s="51">
        <v>0</v>
      </c>
      <c r="X57" s="51">
        <v>-346.82</v>
      </c>
      <c r="Y57" s="51">
        <v>0</v>
      </c>
      <c r="Z57" s="59"/>
      <c r="AA57" s="51">
        <v>52</v>
      </c>
      <c r="AB57" s="51">
        <v>9.75</v>
      </c>
      <c r="AC57" s="51">
        <v>10.32</v>
      </c>
      <c r="AD57" s="51">
        <v>570</v>
      </c>
      <c r="AE57" s="51">
        <v>49.97</v>
      </c>
      <c r="AF57" s="51">
        <v>291.08999999999997</v>
      </c>
      <c r="AG57" s="51">
        <v>1420.52</v>
      </c>
      <c r="AH57" s="51">
        <v>0</v>
      </c>
      <c r="AI57" s="51">
        <v>0</v>
      </c>
      <c r="AJ57" s="51">
        <v>0</v>
      </c>
      <c r="AK57" s="51">
        <v>1420.52</v>
      </c>
      <c r="AL57" s="51">
        <v>0</v>
      </c>
      <c r="AM57" s="59"/>
      <c r="AN57" s="51">
        <v>52</v>
      </c>
      <c r="AO57" s="51">
        <v>12.5</v>
      </c>
      <c r="AP57" s="51">
        <v>12.76</v>
      </c>
      <c r="AQ57" s="51">
        <v>260</v>
      </c>
      <c r="AR57" s="51">
        <v>49.98</v>
      </c>
      <c r="AS57" s="51">
        <v>303.04000000000002</v>
      </c>
      <c r="AT57" s="51">
        <v>787.9</v>
      </c>
      <c r="AU57" s="51">
        <v>0</v>
      </c>
      <c r="AV57" s="51">
        <v>0</v>
      </c>
      <c r="AW57" s="51">
        <v>0</v>
      </c>
      <c r="AX57" s="51">
        <v>787.9</v>
      </c>
      <c r="AY57" s="51">
        <v>0</v>
      </c>
      <c r="AZ57" s="59"/>
      <c r="BA57" s="51">
        <v>52</v>
      </c>
      <c r="BB57" s="51">
        <v>15.5</v>
      </c>
      <c r="BC57" s="51">
        <v>15.9</v>
      </c>
      <c r="BD57" s="51">
        <v>400</v>
      </c>
      <c r="BE57" s="51">
        <v>50.25</v>
      </c>
      <c r="BF57" s="51">
        <v>303.04000000000002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13.75</v>
      </c>
      <c r="BP57" s="51">
        <v>13.9</v>
      </c>
      <c r="BQ57" s="51">
        <v>150</v>
      </c>
      <c r="BR57" s="51">
        <v>50.01</v>
      </c>
      <c r="BS57" s="51">
        <v>303.04000000000002</v>
      </c>
      <c r="BT57" s="51">
        <v>454.56</v>
      </c>
      <c r="BU57" s="51">
        <v>0</v>
      </c>
      <c r="BV57" s="51">
        <v>0</v>
      </c>
      <c r="BW57" s="51">
        <v>0</v>
      </c>
      <c r="BX57" s="51">
        <v>454.56</v>
      </c>
      <c r="BY57" s="51">
        <v>0</v>
      </c>
      <c r="BZ57" s="59"/>
      <c r="CA57" s="51">
        <v>52</v>
      </c>
      <c r="CB57" s="51">
        <v>9.5</v>
      </c>
      <c r="CC57" s="51">
        <v>9.2200000000000006</v>
      </c>
      <c r="CD57" s="51">
        <v>-280</v>
      </c>
      <c r="CE57" s="51">
        <v>50.06</v>
      </c>
      <c r="CF57" s="51">
        <v>262.33999999999997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4.25</v>
      </c>
      <c r="C58" s="62">
        <v>4.4800000000000004</v>
      </c>
      <c r="D58" s="62">
        <v>230</v>
      </c>
      <c r="E58" s="62">
        <v>50.15</v>
      </c>
      <c r="F58" s="62">
        <v>289.43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15.5</v>
      </c>
      <c r="P58" s="51">
        <v>15.46</v>
      </c>
      <c r="Q58" s="51">
        <v>-40</v>
      </c>
      <c r="R58" s="51">
        <v>50.1</v>
      </c>
      <c r="S58" s="51">
        <v>281.06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9.75</v>
      </c>
      <c r="AC58" s="51">
        <v>10.199999999999999</v>
      </c>
      <c r="AD58" s="51">
        <v>450</v>
      </c>
      <c r="AE58" s="51">
        <v>50.03</v>
      </c>
      <c r="AF58" s="51">
        <v>289.14999999999998</v>
      </c>
      <c r="AG58" s="51">
        <v>1301.18</v>
      </c>
      <c r="AH58" s="51">
        <v>0</v>
      </c>
      <c r="AI58" s="51">
        <v>0</v>
      </c>
      <c r="AJ58" s="51">
        <v>0</v>
      </c>
      <c r="AK58" s="51">
        <v>1301.18</v>
      </c>
      <c r="AL58" s="51">
        <v>0</v>
      </c>
      <c r="AM58" s="59"/>
      <c r="AN58" s="51">
        <v>53</v>
      </c>
      <c r="AO58" s="51">
        <v>12.5</v>
      </c>
      <c r="AP58" s="51">
        <v>12.78</v>
      </c>
      <c r="AQ58" s="51">
        <v>280</v>
      </c>
      <c r="AR58" s="51">
        <v>50.02</v>
      </c>
      <c r="AS58" s="51">
        <v>303.04000000000002</v>
      </c>
      <c r="AT58" s="51">
        <v>848.51</v>
      </c>
      <c r="AU58" s="51">
        <v>0</v>
      </c>
      <c r="AV58" s="51">
        <v>0</v>
      </c>
      <c r="AW58" s="51">
        <v>0</v>
      </c>
      <c r="AX58" s="51">
        <v>848.51</v>
      </c>
      <c r="AY58" s="51">
        <v>0</v>
      </c>
      <c r="AZ58" s="59"/>
      <c r="BA58" s="51">
        <v>53</v>
      </c>
      <c r="BB58" s="51">
        <v>8</v>
      </c>
      <c r="BC58" s="51">
        <v>8.1999999999999993</v>
      </c>
      <c r="BD58" s="51">
        <v>200</v>
      </c>
      <c r="BE58" s="51">
        <v>50.28</v>
      </c>
      <c r="BF58" s="51">
        <v>302.51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13.75</v>
      </c>
      <c r="BP58" s="51">
        <v>13.9</v>
      </c>
      <c r="BQ58" s="51">
        <v>150</v>
      </c>
      <c r="BR58" s="51">
        <v>50.08</v>
      </c>
      <c r="BS58" s="51">
        <v>292.01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9.5</v>
      </c>
      <c r="CC58" s="51">
        <v>9.2799999999999994</v>
      </c>
      <c r="CD58" s="51">
        <v>-220</v>
      </c>
      <c r="CE58" s="51">
        <v>50.06</v>
      </c>
      <c r="CF58" s="51">
        <v>255.82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4.25</v>
      </c>
      <c r="C59" s="62">
        <v>4.5</v>
      </c>
      <c r="D59" s="62">
        <v>250</v>
      </c>
      <c r="E59" s="62">
        <v>50.15</v>
      </c>
      <c r="F59" s="62">
        <v>289.74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15.5</v>
      </c>
      <c r="P59" s="51">
        <v>15.24</v>
      </c>
      <c r="Q59" s="51">
        <v>-260</v>
      </c>
      <c r="R59" s="51">
        <v>50.03</v>
      </c>
      <c r="S59" s="51">
        <v>279.94</v>
      </c>
      <c r="T59" s="51">
        <v>-727.84</v>
      </c>
      <c r="U59" s="51">
        <v>0</v>
      </c>
      <c r="V59" s="51">
        <v>0</v>
      </c>
      <c r="W59" s="51">
        <v>0</v>
      </c>
      <c r="X59" s="51">
        <v>-727.84</v>
      </c>
      <c r="Y59" s="51">
        <v>0</v>
      </c>
      <c r="Z59" s="59"/>
      <c r="AA59" s="51">
        <v>54</v>
      </c>
      <c r="AB59" s="51">
        <v>9.75</v>
      </c>
      <c r="AC59" s="51">
        <v>10.28</v>
      </c>
      <c r="AD59" s="51">
        <v>530</v>
      </c>
      <c r="AE59" s="51">
        <v>49.98</v>
      </c>
      <c r="AF59" s="51">
        <v>281.43</v>
      </c>
      <c r="AG59" s="51">
        <v>1373.38</v>
      </c>
      <c r="AH59" s="51">
        <v>0</v>
      </c>
      <c r="AI59" s="51">
        <v>0</v>
      </c>
      <c r="AJ59" s="51">
        <v>0</v>
      </c>
      <c r="AK59" s="51">
        <v>1373.38</v>
      </c>
      <c r="AL59" s="51">
        <v>0</v>
      </c>
      <c r="AM59" s="59"/>
      <c r="AN59" s="51">
        <v>54</v>
      </c>
      <c r="AO59" s="51">
        <v>12.5</v>
      </c>
      <c r="AP59" s="51">
        <v>12.72</v>
      </c>
      <c r="AQ59" s="51">
        <v>220</v>
      </c>
      <c r="AR59" s="51">
        <v>49.97</v>
      </c>
      <c r="AS59" s="51">
        <v>303.04000000000002</v>
      </c>
      <c r="AT59" s="51">
        <v>666.69</v>
      </c>
      <c r="AU59" s="51">
        <v>0</v>
      </c>
      <c r="AV59" s="51">
        <v>0</v>
      </c>
      <c r="AW59" s="51">
        <v>0</v>
      </c>
      <c r="AX59" s="51">
        <v>666.69</v>
      </c>
      <c r="AY59" s="51">
        <v>0</v>
      </c>
      <c r="AZ59" s="59"/>
      <c r="BA59" s="51">
        <v>54</v>
      </c>
      <c r="BB59" s="51">
        <v>8</v>
      </c>
      <c r="BC59" s="51">
        <v>7.7</v>
      </c>
      <c r="BD59" s="51">
        <v>-300</v>
      </c>
      <c r="BE59" s="51">
        <v>50.05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13.75</v>
      </c>
      <c r="BP59" s="51">
        <v>13.86</v>
      </c>
      <c r="BQ59" s="51">
        <v>110</v>
      </c>
      <c r="BR59" s="51">
        <v>50.04</v>
      </c>
      <c r="BS59" s="51">
        <v>288.91000000000003</v>
      </c>
      <c r="BT59" s="51">
        <v>166.67</v>
      </c>
      <c r="BU59" s="51">
        <v>0</v>
      </c>
      <c r="BV59" s="51">
        <v>0</v>
      </c>
      <c r="BW59" s="51">
        <v>0</v>
      </c>
      <c r="BX59" s="51">
        <v>166.67</v>
      </c>
      <c r="BY59" s="51">
        <v>0</v>
      </c>
      <c r="BZ59" s="59"/>
      <c r="CA59" s="51">
        <v>54</v>
      </c>
      <c r="CB59" s="51">
        <v>9.5</v>
      </c>
      <c r="CC59" s="51">
        <v>9.52</v>
      </c>
      <c r="CD59" s="51">
        <v>20</v>
      </c>
      <c r="CE59" s="51">
        <v>50.07</v>
      </c>
      <c r="CF59" s="51">
        <v>255.15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4.25</v>
      </c>
      <c r="C60" s="62">
        <v>4.5</v>
      </c>
      <c r="D60" s="62">
        <v>250</v>
      </c>
      <c r="E60" s="62">
        <v>50.06</v>
      </c>
      <c r="F60" s="62">
        <v>290.52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15.5</v>
      </c>
      <c r="P60" s="51">
        <v>15.24</v>
      </c>
      <c r="Q60" s="51">
        <v>-260</v>
      </c>
      <c r="R60" s="51">
        <v>49.96</v>
      </c>
      <c r="S60" s="51">
        <v>289.72000000000003</v>
      </c>
      <c r="T60" s="51">
        <v>-753.27</v>
      </c>
      <c r="U60" s="51">
        <v>0</v>
      </c>
      <c r="V60" s="51">
        <v>0</v>
      </c>
      <c r="W60" s="51">
        <v>0</v>
      </c>
      <c r="X60" s="51">
        <v>-753.27</v>
      </c>
      <c r="Y60" s="51">
        <v>0</v>
      </c>
      <c r="Z60" s="59"/>
      <c r="AA60" s="51">
        <v>55</v>
      </c>
      <c r="AB60" s="51">
        <v>9.75</v>
      </c>
      <c r="AC60" s="51">
        <v>10.46</v>
      </c>
      <c r="AD60" s="51">
        <v>710</v>
      </c>
      <c r="AE60" s="51">
        <v>49.9</v>
      </c>
      <c r="AF60" s="51">
        <v>302.01</v>
      </c>
      <c r="AG60" s="51">
        <v>3227.38</v>
      </c>
      <c r="AH60" s="51">
        <v>0</v>
      </c>
      <c r="AI60" s="51">
        <v>0</v>
      </c>
      <c r="AJ60" s="51">
        <v>0</v>
      </c>
      <c r="AK60" s="51">
        <v>3227.38</v>
      </c>
      <c r="AL60" s="51">
        <v>0</v>
      </c>
      <c r="AM60" s="59"/>
      <c r="AN60" s="51">
        <v>55</v>
      </c>
      <c r="AO60" s="51">
        <v>8.5</v>
      </c>
      <c r="AP60" s="51">
        <v>8.92</v>
      </c>
      <c r="AQ60" s="51">
        <v>420</v>
      </c>
      <c r="AR60" s="51">
        <v>49.94</v>
      </c>
      <c r="AS60" s="51">
        <v>303.04000000000002</v>
      </c>
      <c r="AT60" s="51">
        <v>1527.32</v>
      </c>
      <c r="AU60" s="51">
        <v>0</v>
      </c>
      <c r="AV60" s="51">
        <v>0</v>
      </c>
      <c r="AW60" s="51">
        <v>0</v>
      </c>
      <c r="AX60" s="51">
        <v>1527.32</v>
      </c>
      <c r="AY60" s="51">
        <v>0</v>
      </c>
      <c r="AZ60" s="59"/>
      <c r="BA60" s="51">
        <v>55</v>
      </c>
      <c r="BB60" s="51">
        <v>8</v>
      </c>
      <c r="BC60" s="51">
        <v>7.96</v>
      </c>
      <c r="BD60" s="51">
        <v>-40</v>
      </c>
      <c r="BE60" s="51">
        <v>49.98</v>
      </c>
      <c r="BF60" s="51">
        <v>303.04000000000002</v>
      </c>
      <c r="BG60" s="51">
        <v>-121.22</v>
      </c>
      <c r="BH60" s="51">
        <v>0</v>
      </c>
      <c r="BI60" s="51">
        <v>0</v>
      </c>
      <c r="BJ60" s="51">
        <v>0</v>
      </c>
      <c r="BK60" s="51">
        <v>-121.22</v>
      </c>
      <c r="BL60" s="51">
        <v>0</v>
      </c>
      <c r="BM60" s="59"/>
      <c r="BN60" s="51">
        <v>55</v>
      </c>
      <c r="BO60" s="51">
        <v>13.75</v>
      </c>
      <c r="BP60" s="51">
        <v>13.88</v>
      </c>
      <c r="BQ60" s="51">
        <v>130</v>
      </c>
      <c r="BR60" s="51">
        <v>50.01</v>
      </c>
      <c r="BS60" s="51">
        <v>295.58</v>
      </c>
      <c r="BT60" s="51">
        <v>384.25</v>
      </c>
      <c r="BU60" s="51">
        <v>0</v>
      </c>
      <c r="BV60" s="51">
        <v>0</v>
      </c>
      <c r="BW60" s="51">
        <v>0</v>
      </c>
      <c r="BX60" s="51">
        <v>384.25</v>
      </c>
      <c r="BY60" s="51">
        <v>0</v>
      </c>
      <c r="BZ60" s="59"/>
      <c r="CA60" s="51">
        <v>55</v>
      </c>
      <c r="CB60" s="51">
        <v>9.5</v>
      </c>
      <c r="CC60" s="51">
        <v>9.5399999999999991</v>
      </c>
      <c r="CD60" s="51">
        <v>40</v>
      </c>
      <c r="CE60" s="51">
        <v>50.06</v>
      </c>
      <c r="CF60" s="51">
        <v>256.16000000000003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4.25</v>
      </c>
      <c r="C61" s="62">
        <v>4.5</v>
      </c>
      <c r="D61" s="62">
        <v>250</v>
      </c>
      <c r="E61" s="62">
        <v>50</v>
      </c>
      <c r="F61" s="62">
        <v>290.19</v>
      </c>
      <c r="G61" s="62">
        <v>618.1</v>
      </c>
      <c r="H61" s="62">
        <v>0</v>
      </c>
      <c r="I61" s="62">
        <v>0</v>
      </c>
      <c r="J61" s="62">
        <v>0</v>
      </c>
      <c r="K61" s="62">
        <v>618.1</v>
      </c>
      <c r="L61" s="62">
        <v>0</v>
      </c>
      <c r="M61" s="59"/>
      <c r="N61" s="51">
        <v>56</v>
      </c>
      <c r="O61" s="51">
        <v>15.5</v>
      </c>
      <c r="P61" s="51">
        <v>15.26</v>
      </c>
      <c r="Q61" s="51">
        <v>-240</v>
      </c>
      <c r="R61" s="51">
        <v>49.95</v>
      </c>
      <c r="S61" s="51">
        <v>289.04000000000002</v>
      </c>
      <c r="T61" s="51">
        <v>-693.7</v>
      </c>
      <c r="U61" s="51">
        <v>0</v>
      </c>
      <c r="V61" s="51">
        <v>0</v>
      </c>
      <c r="W61" s="51">
        <v>0</v>
      </c>
      <c r="X61" s="51">
        <v>-693.7</v>
      </c>
      <c r="Y61" s="51">
        <v>0</v>
      </c>
      <c r="Z61" s="59"/>
      <c r="AA61" s="51">
        <v>56</v>
      </c>
      <c r="AB61" s="51">
        <v>9.75</v>
      </c>
      <c r="AC61" s="51">
        <v>9.9600000000000009</v>
      </c>
      <c r="AD61" s="51">
        <v>210</v>
      </c>
      <c r="AE61" s="51">
        <v>49.96</v>
      </c>
      <c r="AF61" s="51">
        <v>303.04000000000002</v>
      </c>
      <c r="AG61" s="51">
        <v>636.38</v>
      </c>
      <c r="AH61" s="51">
        <v>0</v>
      </c>
      <c r="AI61" s="51">
        <v>0</v>
      </c>
      <c r="AJ61" s="51">
        <v>0</v>
      </c>
      <c r="AK61" s="51">
        <v>636.38</v>
      </c>
      <c r="AL61" s="51">
        <v>0</v>
      </c>
      <c r="AM61" s="59"/>
      <c r="AN61" s="51">
        <v>56</v>
      </c>
      <c r="AO61" s="51">
        <v>8.5</v>
      </c>
      <c r="AP61" s="51">
        <v>8.86</v>
      </c>
      <c r="AQ61" s="51">
        <v>360</v>
      </c>
      <c r="AR61" s="51">
        <v>49.95</v>
      </c>
      <c r="AS61" s="51">
        <v>303.04000000000002</v>
      </c>
      <c r="AT61" s="51">
        <v>1090.94</v>
      </c>
      <c r="AU61" s="51">
        <v>0</v>
      </c>
      <c r="AV61" s="51">
        <v>0</v>
      </c>
      <c r="AW61" s="51">
        <v>0</v>
      </c>
      <c r="AX61" s="51">
        <v>1090.94</v>
      </c>
      <c r="AY61" s="51">
        <v>0</v>
      </c>
      <c r="AZ61" s="59"/>
      <c r="BA61" s="51">
        <v>56</v>
      </c>
      <c r="BB61" s="51">
        <v>8</v>
      </c>
      <c r="BC61" s="51">
        <v>8.2200000000000006</v>
      </c>
      <c r="BD61" s="51">
        <v>220</v>
      </c>
      <c r="BE61" s="51">
        <v>49.89</v>
      </c>
      <c r="BF61" s="51">
        <v>303.04000000000002</v>
      </c>
      <c r="BG61" s="51">
        <v>1000.03</v>
      </c>
      <c r="BH61" s="51">
        <v>0</v>
      </c>
      <c r="BI61" s="51">
        <v>0</v>
      </c>
      <c r="BJ61" s="51">
        <v>0</v>
      </c>
      <c r="BK61" s="51">
        <v>1000.03</v>
      </c>
      <c r="BL61" s="51">
        <v>0</v>
      </c>
      <c r="BM61" s="59"/>
      <c r="BN61" s="51">
        <v>56</v>
      </c>
      <c r="BO61" s="51">
        <v>13.75</v>
      </c>
      <c r="BP61" s="51">
        <v>13.88</v>
      </c>
      <c r="BQ61" s="51">
        <v>130</v>
      </c>
      <c r="BR61" s="51">
        <v>50</v>
      </c>
      <c r="BS61" s="51">
        <v>303.04000000000002</v>
      </c>
      <c r="BT61" s="51">
        <v>393.95</v>
      </c>
      <c r="BU61" s="51">
        <v>0</v>
      </c>
      <c r="BV61" s="51">
        <v>0</v>
      </c>
      <c r="BW61" s="51">
        <v>0</v>
      </c>
      <c r="BX61" s="51">
        <v>393.95</v>
      </c>
      <c r="BY61" s="51">
        <v>0</v>
      </c>
      <c r="BZ61" s="59"/>
      <c r="CA61" s="51">
        <v>56</v>
      </c>
      <c r="CB61" s="51">
        <v>9.5</v>
      </c>
      <c r="CC61" s="51">
        <v>9.48</v>
      </c>
      <c r="CD61" s="51">
        <v>-20</v>
      </c>
      <c r="CE61" s="51">
        <v>50.04</v>
      </c>
      <c r="CF61" s="51">
        <v>256.05</v>
      </c>
      <c r="CG61" s="51">
        <v>-45.46</v>
      </c>
      <c r="CH61" s="51">
        <v>0</v>
      </c>
      <c r="CI61" s="51">
        <v>0</v>
      </c>
      <c r="CJ61" s="51">
        <v>0</v>
      </c>
      <c r="CK61" s="51">
        <v>-45.46</v>
      </c>
      <c r="CL61" s="51">
        <v>0</v>
      </c>
    </row>
    <row r="62" spans="1:90" x14ac:dyDescent="0.2">
      <c r="A62" s="62">
        <v>57</v>
      </c>
      <c r="B62" s="62">
        <v>4.25</v>
      </c>
      <c r="C62" s="62">
        <v>4.46</v>
      </c>
      <c r="D62" s="62">
        <v>210</v>
      </c>
      <c r="E62" s="62">
        <v>49.95</v>
      </c>
      <c r="F62" s="62">
        <v>303.04000000000002</v>
      </c>
      <c r="G62" s="62">
        <v>636.38</v>
      </c>
      <c r="H62" s="62">
        <v>0</v>
      </c>
      <c r="I62" s="62">
        <v>0</v>
      </c>
      <c r="J62" s="62">
        <v>0</v>
      </c>
      <c r="K62" s="62">
        <v>636.38</v>
      </c>
      <c r="L62" s="62">
        <v>0</v>
      </c>
      <c r="M62" s="59"/>
      <c r="N62" s="51">
        <v>57</v>
      </c>
      <c r="O62" s="51">
        <v>15.5</v>
      </c>
      <c r="P62" s="51">
        <v>15.42</v>
      </c>
      <c r="Q62" s="51">
        <v>-80</v>
      </c>
      <c r="R62" s="51">
        <v>49.91</v>
      </c>
      <c r="S62" s="51">
        <v>295.10000000000002</v>
      </c>
      <c r="T62" s="51">
        <v>-363.65</v>
      </c>
      <c r="U62" s="51">
        <v>0</v>
      </c>
      <c r="V62" s="51">
        <v>0</v>
      </c>
      <c r="W62" s="51">
        <v>0</v>
      </c>
      <c r="X62" s="51">
        <v>-363.65</v>
      </c>
      <c r="Y62" s="51">
        <v>0</v>
      </c>
      <c r="Z62" s="59"/>
      <c r="AA62" s="51">
        <v>57</v>
      </c>
      <c r="AB62" s="51">
        <v>9.75</v>
      </c>
      <c r="AC62" s="51">
        <v>9.92</v>
      </c>
      <c r="AD62" s="51">
        <v>170</v>
      </c>
      <c r="AE62" s="51">
        <v>49.94</v>
      </c>
      <c r="AF62" s="51">
        <v>303.04000000000002</v>
      </c>
      <c r="AG62" s="51">
        <v>618.20000000000005</v>
      </c>
      <c r="AH62" s="51">
        <v>0</v>
      </c>
      <c r="AI62" s="51">
        <v>0</v>
      </c>
      <c r="AJ62" s="51">
        <v>0</v>
      </c>
      <c r="AK62" s="51">
        <v>618.20000000000005</v>
      </c>
      <c r="AL62" s="51">
        <v>0</v>
      </c>
      <c r="AM62" s="59"/>
      <c r="AN62" s="51">
        <v>57</v>
      </c>
      <c r="AO62" s="51">
        <v>8.5</v>
      </c>
      <c r="AP62" s="51">
        <v>8.86</v>
      </c>
      <c r="AQ62" s="51">
        <v>360</v>
      </c>
      <c r="AR62" s="51">
        <v>49.98</v>
      </c>
      <c r="AS62" s="51">
        <v>303.04000000000002</v>
      </c>
      <c r="AT62" s="51">
        <v>1090.94</v>
      </c>
      <c r="AU62" s="51">
        <v>0</v>
      </c>
      <c r="AV62" s="51">
        <v>0</v>
      </c>
      <c r="AW62" s="51">
        <v>0</v>
      </c>
      <c r="AX62" s="51">
        <v>1090.94</v>
      </c>
      <c r="AY62" s="51">
        <v>0</v>
      </c>
      <c r="AZ62" s="59"/>
      <c r="BA62" s="51">
        <v>57</v>
      </c>
      <c r="BB62" s="51">
        <v>8</v>
      </c>
      <c r="BC62" s="51">
        <v>8.32</v>
      </c>
      <c r="BD62" s="51">
        <v>320</v>
      </c>
      <c r="BE62" s="51">
        <v>49.95</v>
      </c>
      <c r="BF62" s="51">
        <v>303.04000000000002</v>
      </c>
      <c r="BG62" s="51">
        <v>969.73</v>
      </c>
      <c r="BH62" s="51">
        <v>0</v>
      </c>
      <c r="BI62" s="51">
        <v>0</v>
      </c>
      <c r="BJ62" s="51">
        <v>0</v>
      </c>
      <c r="BK62" s="51">
        <v>969.73</v>
      </c>
      <c r="BL62" s="51">
        <v>0</v>
      </c>
      <c r="BM62" s="59"/>
      <c r="BN62" s="51">
        <v>57</v>
      </c>
      <c r="BO62" s="51">
        <v>8</v>
      </c>
      <c r="BP62" s="51">
        <v>8.64</v>
      </c>
      <c r="BQ62" s="51">
        <v>640</v>
      </c>
      <c r="BR62" s="51">
        <v>49.95</v>
      </c>
      <c r="BS62" s="51">
        <v>303.04000000000002</v>
      </c>
      <c r="BT62" s="51">
        <v>1212.1600000000001</v>
      </c>
      <c r="BU62" s="51">
        <v>0</v>
      </c>
      <c r="BV62" s="51">
        <v>0</v>
      </c>
      <c r="BW62" s="51">
        <v>0</v>
      </c>
      <c r="BX62" s="51">
        <v>1212.1600000000001</v>
      </c>
      <c r="BY62" s="51">
        <v>0</v>
      </c>
      <c r="BZ62" s="59"/>
      <c r="CA62" s="51">
        <v>57</v>
      </c>
      <c r="CB62" s="51">
        <v>9.5</v>
      </c>
      <c r="CC62" s="51">
        <v>9.52</v>
      </c>
      <c r="CD62" s="51">
        <v>20</v>
      </c>
      <c r="CE62" s="51">
        <v>50.08</v>
      </c>
      <c r="CF62" s="51">
        <v>272.68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4.25</v>
      </c>
      <c r="C63" s="62">
        <v>4.5</v>
      </c>
      <c r="D63" s="62">
        <v>250</v>
      </c>
      <c r="E63" s="62">
        <v>50</v>
      </c>
      <c r="F63" s="62">
        <v>303.04000000000002</v>
      </c>
      <c r="G63" s="62">
        <v>645.48</v>
      </c>
      <c r="H63" s="62">
        <v>0</v>
      </c>
      <c r="I63" s="62">
        <v>0</v>
      </c>
      <c r="J63" s="62">
        <v>0</v>
      </c>
      <c r="K63" s="62">
        <v>645.48</v>
      </c>
      <c r="L63" s="62">
        <v>0</v>
      </c>
      <c r="M63" s="59"/>
      <c r="N63" s="51">
        <v>58</v>
      </c>
      <c r="O63" s="51">
        <v>15.5</v>
      </c>
      <c r="P63" s="51">
        <v>15.14</v>
      </c>
      <c r="Q63" s="51">
        <v>-360</v>
      </c>
      <c r="R63" s="51">
        <v>49.95</v>
      </c>
      <c r="S63" s="51">
        <v>303.04000000000002</v>
      </c>
      <c r="T63" s="51">
        <v>-1090.94</v>
      </c>
      <c r="U63" s="51">
        <v>0</v>
      </c>
      <c r="V63" s="51">
        <v>0</v>
      </c>
      <c r="W63" s="51">
        <v>0</v>
      </c>
      <c r="X63" s="51">
        <v>-1090.94</v>
      </c>
      <c r="Y63" s="51">
        <v>0</v>
      </c>
      <c r="Z63" s="59"/>
      <c r="AA63" s="51">
        <v>58</v>
      </c>
      <c r="AB63" s="51">
        <v>9.75</v>
      </c>
      <c r="AC63" s="51">
        <v>9.9</v>
      </c>
      <c r="AD63" s="51">
        <v>150</v>
      </c>
      <c r="AE63" s="51">
        <v>49.85</v>
      </c>
      <c r="AF63" s="51">
        <v>303.04000000000002</v>
      </c>
      <c r="AG63" s="51">
        <v>681.84</v>
      </c>
      <c r="AH63" s="51">
        <v>0</v>
      </c>
      <c r="AI63" s="51">
        <v>0</v>
      </c>
      <c r="AJ63" s="51">
        <v>0</v>
      </c>
      <c r="AK63" s="51">
        <v>681.84</v>
      </c>
      <c r="AL63" s="51">
        <v>0</v>
      </c>
      <c r="AM63" s="59"/>
      <c r="AN63" s="51">
        <v>58</v>
      </c>
      <c r="AO63" s="51">
        <v>8.5</v>
      </c>
      <c r="AP63" s="51">
        <v>8.9</v>
      </c>
      <c r="AQ63" s="51">
        <v>400</v>
      </c>
      <c r="AR63" s="51">
        <v>49.94</v>
      </c>
      <c r="AS63" s="51">
        <v>303.04000000000002</v>
      </c>
      <c r="AT63" s="51">
        <v>1454.59</v>
      </c>
      <c r="AU63" s="51">
        <v>0</v>
      </c>
      <c r="AV63" s="51">
        <v>0</v>
      </c>
      <c r="AW63" s="51">
        <v>0</v>
      </c>
      <c r="AX63" s="51">
        <v>1454.59</v>
      </c>
      <c r="AY63" s="51">
        <v>0</v>
      </c>
      <c r="AZ63" s="59"/>
      <c r="BA63" s="51">
        <v>58</v>
      </c>
      <c r="BB63" s="51">
        <v>8</v>
      </c>
      <c r="BC63" s="51">
        <v>8.36</v>
      </c>
      <c r="BD63" s="51">
        <v>360</v>
      </c>
      <c r="BE63" s="51">
        <v>49.96</v>
      </c>
      <c r="BF63" s="51">
        <v>303.04000000000002</v>
      </c>
      <c r="BG63" s="51">
        <v>1090.94</v>
      </c>
      <c r="BH63" s="51">
        <v>0</v>
      </c>
      <c r="BI63" s="51">
        <v>0</v>
      </c>
      <c r="BJ63" s="51">
        <v>0</v>
      </c>
      <c r="BK63" s="51">
        <v>1090.94</v>
      </c>
      <c r="BL63" s="51">
        <v>0</v>
      </c>
      <c r="BM63" s="59"/>
      <c r="BN63" s="51">
        <v>58</v>
      </c>
      <c r="BO63" s="51">
        <v>8</v>
      </c>
      <c r="BP63" s="51">
        <v>8.3000000000000007</v>
      </c>
      <c r="BQ63" s="51">
        <v>300</v>
      </c>
      <c r="BR63" s="51">
        <v>49.97</v>
      </c>
      <c r="BS63" s="51">
        <v>303.04000000000002</v>
      </c>
      <c r="BT63" s="51">
        <v>909.12</v>
      </c>
      <c r="BU63" s="51">
        <v>0</v>
      </c>
      <c r="BV63" s="51">
        <v>0</v>
      </c>
      <c r="BW63" s="51">
        <v>0</v>
      </c>
      <c r="BX63" s="51">
        <v>909.12</v>
      </c>
      <c r="BY63" s="51">
        <v>0</v>
      </c>
      <c r="BZ63" s="59"/>
      <c r="CA63" s="51">
        <v>58</v>
      </c>
      <c r="CB63" s="51">
        <v>9.5</v>
      </c>
      <c r="CC63" s="51">
        <v>9.36</v>
      </c>
      <c r="CD63" s="51">
        <v>-140</v>
      </c>
      <c r="CE63" s="51">
        <v>50</v>
      </c>
      <c r="CF63" s="51">
        <v>274.02999999999997</v>
      </c>
      <c r="CG63" s="51">
        <v>-383.64</v>
      </c>
      <c r="CH63" s="51">
        <v>0</v>
      </c>
      <c r="CI63" s="51">
        <v>0</v>
      </c>
      <c r="CJ63" s="51">
        <v>0</v>
      </c>
      <c r="CK63" s="51">
        <v>-383.64</v>
      </c>
      <c r="CL63" s="51">
        <v>0</v>
      </c>
    </row>
    <row r="64" spans="1:90" x14ac:dyDescent="0.2">
      <c r="A64" s="62">
        <v>59</v>
      </c>
      <c r="B64" s="62">
        <v>4.25</v>
      </c>
      <c r="C64" s="62">
        <v>4.4800000000000004</v>
      </c>
      <c r="D64" s="62">
        <v>230</v>
      </c>
      <c r="E64" s="62">
        <v>49.98</v>
      </c>
      <c r="F64" s="62">
        <v>303.04000000000002</v>
      </c>
      <c r="G64" s="62">
        <v>645.48</v>
      </c>
      <c r="H64" s="62">
        <v>0</v>
      </c>
      <c r="I64" s="62">
        <v>0</v>
      </c>
      <c r="J64" s="62">
        <v>0</v>
      </c>
      <c r="K64" s="62">
        <v>645.48</v>
      </c>
      <c r="L64" s="62">
        <v>0</v>
      </c>
      <c r="M64" s="59"/>
      <c r="N64" s="51">
        <v>59</v>
      </c>
      <c r="O64" s="51">
        <v>12.5</v>
      </c>
      <c r="P64" s="51">
        <v>12.46</v>
      </c>
      <c r="Q64" s="51">
        <v>-40</v>
      </c>
      <c r="R64" s="51">
        <v>49.91</v>
      </c>
      <c r="S64" s="51">
        <v>303.04000000000002</v>
      </c>
      <c r="T64" s="51">
        <v>-181.82</v>
      </c>
      <c r="U64" s="51">
        <v>0</v>
      </c>
      <c r="V64" s="51">
        <v>0</v>
      </c>
      <c r="W64" s="51">
        <v>0</v>
      </c>
      <c r="X64" s="51">
        <v>-181.82</v>
      </c>
      <c r="Y64" s="51">
        <v>0</v>
      </c>
      <c r="Z64" s="59"/>
      <c r="AA64" s="51">
        <v>59</v>
      </c>
      <c r="AB64" s="51">
        <v>9.75</v>
      </c>
      <c r="AC64" s="51">
        <v>10.119999999999999</v>
      </c>
      <c r="AD64" s="51">
        <v>370</v>
      </c>
      <c r="AE64" s="51">
        <v>49.8</v>
      </c>
      <c r="AF64" s="51">
        <v>303.04000000000002</v>
      </c>
      <c r="AG64" s="51">
        <v>1681.87</v>
      </c>
      <c r="AH64" s="51">
        <v>0</v>
      </c>
      <c r="AI64" s="51">
        <v>0</v>
      </c>
      <c r="AJ64" s="51">
        <v>0</v>
      </c>
      <c r="AK64" s="51">
        <v>1681.87</v>
      </c>
      <c r="AL64" s="51">
        <v>0</v>
      </c>
      <c r="AM64" s="59"/>
      <c r="AN64" s="51">
        <v>59</v>
      </c>
      <c r="AO64" s="51">
        <v>12.5</v>
      </c>
      <c r="AP64" s="51">
        <v>12.72</v>
      </c>
      <c r="AQ64" s="51">
        <v>220</v>
      </c>
      <c r="AR64" s="51">
        <v>49.96</v>
      </c>
      <c r="AS64" s="51">
        <v>303.04000000000002</v>
      </c>
      <c r="AT64" s="51">
        <v>666.69</v>
      </c>
      <c r="AU64" s="51">
        <v>0</v>
      </c>
      <c r="AV64" s="51">
        <v>0</v>
      </c>
      <c r="AW64" s="51">
        <v>0</v>
      </c>
      <c r="AX64" s="51">
        <v>666.69</v>
      </c>
      <c r="AY64" s="51">
        <v>0</v>
      </c>
      <c r="AZ64" s="59"/>
      <c r="BA64" s="51">
        <v>59</v>
      </c>
      <c r="BB64" s="51">
        <v>8</v>
      </c>
      <c r="BC64" s="51">
        <v>8.34</v>
      </c>
      <c r="BD64" s="51">
        <v>340</v>
      </c>
      <c r="BE64" s="51">
        <v>50.01</v>
      </c>
      <c r="BF64" s="51">
        <v>303.04000000000002</v>
      </c>
      <c r="BG64" s="51">
        <v>1030.3399999999999</v>
      </c>
      <c r="BH64" s="51">
        <v>0</v>
      </c>
      <c r="BI64" s="51">
        <v>0</v>
      </c>
      <c r="BJ64" s="51">
        <v>0</v>
      </c>
      <c r="BK64" s="51">
        <v>1030.3399999999999</v>
      </c>
      <c r="BL64" s="51">
        <v>0</v>
      </c>
      <c r="BM64" s="59"/>
      <c r="BN64" s="51">
        <v>59</v>
      </c>
      <c r="BO64" s="51">
        <v>8</v>
      </c>
      <c r="BP64" s="51">
        <v>8.2799999999999994</v>
      </c>
      <c r="BQ64" s="51">
        <v>280</v>
      </c>
      <c r="BR64" s="51">
        <v>49.99</v>
      </c>
      <c r="BS64" s="51">
        <v>303.04000000000002</v>
      </c>
      <c r="BT64" s="51">
        <v>848.51</v>
      </c>
      <c r="BU64" s="51">
        <v>0</v>
      </c>
      <c r="BV64" s="51">
        <v>0</v>
      </c>
      <c r="BW64" s="51">
        <v>0</v>
      </c>
      <c r="BX64" s="51">
        <v>848.51</v>
      </c>
      <c r="BY64" s="51">
        <v>0</v>
      </c>
      <c r="BZ64" s="59"/>
      <c r="CA64" s="51">
        <v>59</v>
      </c>
      <c r="CB64" s="51">
        <v>8</v>
      </c>
      <c r="CC64" s="51">
        <v>8.06</v>
      </c>
      <c r="CD64" s="51">
        <v>60</v>
      </c>
      <c r="CE64" s="51">
        <v>49.98</v>
      </c>
      <c r="CF64" s="51">
        <v>291.05</v>
      </c>
      <c r="CG64" s="51">
        <v>174.63</v>
      </c>
      <c r="CH64" s="51">
        <v>0</v>
      </c>
      <c r="CI64" s="51">
        <v>0</v>
      </c>
      <c r="CJ64" s="51">
        <v>0</v>
      </c>
      <c r="CK64" s="51">
        <v>174.63</v>
      </c>
      <c r="CL64" s="51">
        <v>0</v>
      </c>
    </row>
    <row r="65" spans="1:90" x14ac:dyDescent="0.2">
      <c r="A65" s="62">
        <v>60</v>
      </c>
      <c r="B65" s="62">
        <v>4.25</v>
      </c>
      <c r="C65" s="62">
        <v>4.84</v>
      </c>
      <c r="D65" s="62">
        <v>590</v>
      </c>
      <c r="E65" s="62">
        <v>49.94</v>
      </c>
      <c r="F65" s="62">
        <v>303.04000000000002</v>
      </c>
      <c r="G65" s="62">
        <v>2145.52</v>
      </c>
      <c r="H65" s="62">
        <v>0</v>
      </c>
      <c r="I65" s="62">
        <v>0</v>
      </c>
      <c r="J65" s="62">
        <v>0</v>
      </c>
      <c r="K65" s="62">
        <v>2145.52</v>
      </c>
      <c r="L65" s="62">
        <v>0</v>
      </c>
      <c r="M65" s="59"/>
      <c r="N65" s="51">
        <v>60</v>
      </c>
      <c r="O65" s="51">
        <v>12.5</v>
      </c>
      <c r="P65" s="51">
        <v>12.44</v>
      </c>
      <c r="Q65" s="51">
        <v>-60</v>
      </c>
      <c r="R65" s="51">
        <v>49.93</v>
      </c>
      <c r="S65" s="51">
        <v>303.04000000000002</v>
      </c>
      <c r="T65" s="51">
        <v>-272.74</v>
      </c>
      <c r="U65" s="51">
        <v>0</v>
      </c>
      <c r="V65" s="51">
        <v>0</v>
      </c>
      <c r="W65" s="51">
        <v>0</v>
      </c>
      <c r="X65" s="51">
        <v>-272.74</v>
      </c>
      <c r="Y65" s="51">
        <v>0</v>
      </c>
      <c r="Z65" s="59"/>
      <c r="AA65" s="51">
        <v>60</v>
      </c>
      <c r="AB65" s="51">
        <v>9.75</v>
      </c>
      <c r="AC65" s="51">
        <v>10.34</v>
      </c>
      <c r="AD65" s="51">
        <v>590</v>
      </c>
      <c r="AE65" s="51">
        <v>49.81</v>
      </c>
      <c r="AF65" s="51">
        <v>303.04000000000002</v>
      </c>
      <c r="AG65" s="51">
        <v>2681.9</v>
      </c>
      <c r="AH65" s="51">
        <v>0</v>
      </c>
      <c r="AI65" s="51">
        <v>0</v>
      </c>
      <c r="AJ65" s="51">
        <v>0</v>
      </c>
      <c r="AK65" s="51">
        <v>2681.9</v>
      </c>
      <c r="AL65" s="51">
        <v>0</v>
      </c>
      <c r="AM65" s="59"/>
      <c r="AN65" s="51">
        <v>60</v>
      </c>
      <c r="AO65" s="51">
        <v>12.5</v>
      </c>
      <c r="AP65" s="51">
        <v>13</v>
      </c>
      <c r="AQ65" s="51">
        <v>500</v>
      </c>
      <c r="AR65" s="51">
        <v>49.98</v>
      </c>
      <c r="AS65" s="51">
        <v>303.04000000000002</v>
      </c>
      <c r="AT65" s="51">
        <v>1515.2</v>
      </c>
      <c r="AU65" s="51">
        <v>0</v>
      </c>
      <c r="AV65" s="51">
        <v>0</v>
      </c>
      <c r="AW65" s="51">
        <v>0</v>
      </c>
      <c r="AX65" s="51">
        <v>1515.2</v>
      </c>
      <c r="AY65" s="51">
        <v>0</v>
      </c>
      <c r="AZ65" s="59"/>
      <c r="BA65" s="51">
        <v>60</v>
      </c>
      <c r="BB65" s="51">
        <v>8</v>
      </c>
      <c r="BC65" s="51">
        <v>8.36</v>
      </c>
      <c r="BD65" s="51">
        <v>360</v>
      </c>
      <c r="BE65" s="51">
        <v>49.98</v>
      </c>
      <c r="BF65" s="51">
        <v>303.04000000000002</v>
      </c>
      <c r="BG65" s="51">
        <v>1090.94</v>
      </c>
      <c r="BH65" s="51">
        <v>0</v>
      </c>
      <c r="BI65" s="51">
        <v>0</v>
      </c>
      <c r="BJ65" s="51">
        <v>0</v>
      </c>
      <c r="BK65" s="51">
        <v>1090.94</v>
      </c>
      <c r="BL65" s="51">
        <v>0</v>
      </c>
      <c r="BM65" s="59"/>
      <c r="BN65" s="51">
        <v>60</v>
      </c>
      <c r="BO65" s="51">
        <v>8</v>
      </c>
      <c r="BP65" s="51">
        <v>8.24</v>
      </c>
      <c r="BQ65" s="51">
        <v>240</v>
      </c>
      <c r="BR65" s="51">
        <v>50</v>
      </c>
      <c r="BS65" s="51">
        <v>303.04000000000002</v>
      </c>
      <c r="BT65" s="51">
        <v>727.3</v>
      </c>
      <c r="BU65" s="51">
        <v>0</v>
      </c>
      <c r="BV65" s="51">
        <v>0</v>
      </c>
      <c r="BW65" s="51">
        <v>0</v>
      </c>
      <c r="BX65" s="51">
        <v>727.3</v>
      </c>
      <c r="BY65" s="51">
        <v>0</v>
      </c>
      <c r="BZ65" s="59"/>
      <c r="CA65" s="51">
        <v>60</v>
      </c>
      <c r="CB65" s="51">
        <v>8</v>
      </c>
      <c r="CC65" s="51">
        <v>8.0399999999999991</v>
      </c>
      <c r="CD65" s="51">
        <v>40</v>
      </c>
      <c r="CE65" s="51">
        <v>49.98</v>
      </c>
      <c r="CF65" s="51">
        <v>301.08</v>
      </c>
      <c r="CG65" s="51">
        <v>120.43</v>
      </c>
      <c r="CH65" s="51">
        <v>0</v>
      </c>
      <c r="CI65" s="51">
        <v>0</v>
      </c>
      <c r="CJ65" s="51">
        <v>0</v>
      </c>
      <c r="CK65" s="51">
        <v>120.43</v>
      </c>
      <c r="CL65" s="51">
        <v>0</v>
      </c>
    </row>
    <row r="66" spans="1:90" x14ac:dyDescent="0.2">
      <c r="A66" s="62">
        <v>61</v>
      </c>
      <c r="B66" s="62">
        <v>4.25</v>
      </c>
      <c r="C66" s="62">
        <v>7.1</v>
      </c>
      <c r="D66" s="62">
        <v>2850</v>
      </c>
      <c r="E66" s="62">
        <v>49.91</v>
      </c>
      <c r="F66" s="62">
        <v>303.04000000000002</v>
      </c>
      <c r="G66" s="62">
        <v>10363.969999999999</v>
      </c>
      <c r="H66" s="62">
        <v>0</v>
      </c>
      <c r="I66" s="62">
        <v>0</v>
      </c>
      <c r="J66" s="62">
        <v>0</v>
      </c>
      <c r="K66" s="62">
        <v>10363.969999999999</v>
      </c>
      <c r="L66" s="62">
        <v>0</v>
      </c>
      <c r="M66" s="59"/>
      <c r="N66" s="51">
        <v>61</v>
      </c>
      <c r="O66" s="51">
        <v>12.5</v>
      </c>
      <c r="P66" s="51">
        <v>12.44</v>
      </c>
      <c r="Q66" s="51">
        <v>-60</v>
      </c>
      <c r="R66" s="51">
        <v>49.93</v>
      </c>
      <c r="S66" s="51">
        <v>303.04000000000002</v>
      </c>
      <c r="T66" s="51">
        <v>-272.74</v>
      </c>
      <c r="U66" s="51">
        <v>0</v>
      </c>
      <c r="V66" s="51">
        <v>0</v>
      </c>
      <c r="W66" s="51">
        <v>0</v>
      </c>
      <c r="X66" s="51">
        <v>-272.74</v>
      </c>
      <c r="Y66" s="51">
        <v>0</v>
      </c>
      <c r="Z66" s="59"/>
      <c r="AA66" s="51">
        <v>61</v>
      </c>
      <c r="AB66" s="51">
        <v>13</v>
      </c>
      <c r="AC66" s="51">
        <v>13.1</v>
      </c>
      <c r="AD66" s="51">
        <v>100</v>
      </c>
      <c r="AE66" s="51">
        <v>49.9</v>
      </c>
      <c r="AF66" s="51">
        <v>303.04000000000002</v>
      </c>
      <c r="AG66" s="51">
        <v>454.56</v>
      </c>
      <c r="AH66" s="51">
        <v>0</v>
      </c>
      <c r="AI66" s="51">
        <v>0</v>
      </c>
      <c r="AJ66" s="51">
        <v>0</v>
      </c>
      <c r="AK66" s="51">
        <v>454.56</v>
      </c>
      <c r="AL66" s="51">
        <v>0</v>
      </c>
      <c r="AM66" s="59"/>
      <c r="AN66" s="51">
        <v>61</v>
      </c>
      <c r="AO66" s="51">
        <v>8.5</v>
      </c>
      <c r="AP66" s="51">
        <v>8.76</v>
      </c>
      <c r="AQ66" s="51">
        <v>260</v>
      </c>
      <c r="AR66" s="51">
        <v>49.93</v>
      </c>
      <c r="AS66" s="51">
        <v>303.04000000000002</v>
      </c>
      <c r="AT66" s="51">
        <v>945.48</v>
      </c>
      <c r="AU66" s="51">
        <v>0</v>
      </c>
      <c r="AV66" s="51">
        <v>0</v>
      </c>
      <c r="AW66" s="51">
        <v>0</v>
      </c>
      <c r="AX66" s="51">
        <v>945.48</v>
      </c>
      <c r="AY66" s="51">
        <v>0</v>
      </c>
      <c r="AZ66" s="59"/>
      <c r="BA66" s="51">
        <v>61</v>
      </c>
      <c r="BB66" s="51">
        <v>8.75</v>
      </c>
      <c r="BC66" s="51">
        <v>8.94</v>
      </c>
      <c r="BD66" s="51">
        <v>190</v>
      </c>
      <c r="BE66" s="51">
        <v>50.04</v>
      </c>
      <c r="BF66" s="51">
        <v>303.04000000000002</v>
      </c>
      <c r="BG66" s="51">
        <v>287.89</v>
      </c>
      <c r="BH66" s="51">
        <v>0</v>
      </c>
      <c r="BI66" s="51">
        <v>0</v>
      </c>
      <c r="BJ66" s="51">
        <v>0</v>
      </c>
      <c r="BK66" s="51">
        <v>287.89</v>
      </c>
      <c r="BL66" s="51">
        <v>0</v>
      </c>
      <c r="BM66" s="59"/>
      <c r="BN66" s="51">
        <v>61</v>
      </c>
      <c r="BO66" s="51">
        <v>8</v>
      </c>
      <c r="BP66" s="51">
        <v>8.24</v>
      </c>
      <c r="BQ66" s="51">
        <v>240</v>
      </c>
      <c r="BR66" s="51">
        <v>50</v>
      </c>
      <c r="BS66" s="51">
        <v>303.04000000000002</v>
      </c>
      <c r="BT66" s="51">
        <v>727.3</v>
      </c>
      <c r="BU66" s="51">
        <v>0</v>
      </c>
      <c r="BV66" s="51">
        <v>0</v>
      </c>
      <c r="BW66" s="51">
        <v>0</v>
      </c>
      <c r="BX66" s="51">
        <v>727.3</v>
      </c>
      <c r="BY66" s="51">
        <v>0</v>
      </c>
      <c r="BZ66" s="59"/>
      <c r="CA66" s="51">
        <v>61</v>
      </c>
      <c r="CB66" s="51">
        <v>8</v>
      </c>
      <c r="CC66" s="51">
        <v>8.24</v>
      </c>
      <c r="CD66" s="51">
        <v>240</v>
      </c>
      <c r="CE66" s="51">
        <v>50.03</v>
      </c>
      <c r="CF66" s="51">
        <v>303.04000000000002</v>
      </c>
      <c r="CG66" s="51">
        <v>727.3</v>
      </c>
      <c r="CH66" s="51">
        <v>0</v>
      </c>
      <c r="CI66" s="51">
        <v>0</v>
      </c>
      <c r="CJ66" s="51">
        <v>0</v>
      </c>
      <c r="CK66" s="51">
        <v>727.3</v>
      </c>
      <c r="CL66" s="51">
        <v>0</v>
      </c>
    </row>
    <row r="67" spans="1:90" x14ac:dyDescent="0.2">
      <c r="A67" s="62">
        <v>62</v>
      </c>
      <c r="B67" s="62">
        <v>4.25</v>
      </c>
      <c r="C67" s="62">
        <v>9.1999999999999993</v>
      </c>
      <c r="D67" s="62">
        <v>4950</v>
      </c>
      <c r="E67" s="62">
        <v>49.87</v>
      </c>
      <c r="F67" s="62">
        <v>303.04000000000002</v>
      </c>
      <c r="G67" s="62">
        <v>22500.720000000001</v>
      </c>
      <c r="H67" s="62">
        <v>0</v>
      </c>
      <c r="I67" s="62">
        <v>0</v>
      </c>
      <c r="J67" s="62">
        <v>0</v>
      </c>
      <c r="K67" s="62">
        <v>22500.720000000001</v>
      </c>
      <c r="L67" s="62">
        <v>0</v>
      </c>
      <c r="M67" s="59"/>
      <c r="N67" s="51">
        <v>62</v>
      </c>
      <c r="O67" s="51">
        <v>12.5</v>
      </c>
      <c r="P67" s="51">
        <v>12.44</v>
      </c>
      <c r="Q67" s="51">
        <v>-60</v>
      </c>
      <c r="R67" s="51">
        <v>49.87</v>
      </c>
      <c r="S67" s="51">
        <v>303.04000000000002</v>
      </c>
      <c r="T67" s="51">
        <v>-363.65</v>
      </c>
      <c r="U67" s="51">
        <v>0</v>
      </c>
      <c r="V67" s="51">
        <v>0</v>
      </c>
      <c r="W67" s="51">
        <v>0</v>
      </c>
      <c r="X67" s="51">
        <v>-363.65</v>
      </c>
      <c r="Y67" s="51">
        <v>0</v>
      </c>
      <c r="Z67" s="59"/>
      <c r="AA67" s="51">
        <v>62</v>
      </c>
      <c r="AB67" s="51">
        <v>13</v>
      </c>
      <c r="AC67" s="51">
        <v>13.12</v>
      </c>
      <c r="AD67" s="51">
        <v>120</v>
      </c>
      <c r="AE67" s="51">
        <v>49.79</v>
      </c>
      <c r="AF67" s="51">
        <v>303.04000000000002</v>
      </c>
      <c r="AG67" s="51">
        <v>545.47</v>
      </c>
      <c r="AH67" s="51">
        <v>0</v>
      </c>
      <c r="AI67" s="51">
        <v>0</v>
      </c>
      <c r="AJ67" s="51">
        <v>0</v>
      </c>
      <c r="AK67" s="51">
        <v>545.47</v>
      </c>
      <c r="AL67" s="51">
        <v>0</v>
      </c>
      <c r="AM67" s="59"/>
      <c r="AN67" s="51">
        <v>62</v>
      </c>
      <c r="AO67" s="51">
        <v>8.5</v>
      </c>
      <c r="AP67" s="51">
        <v>8.66</v>
      </c>
      <c r="AQ67" s="51">
        <v>160</v>
      </c>
      <c r="AR67" s="51">
        <v>49.84</v>
      </c>
      <c r="AS67" s="51">
        <v>303.04000000000002</v>
      </c>
      <c r="AT67" s="51">
        <v>727.3</v>
      </c>
      <c r="AU67" s="51">
        <v>0</v>
      </c>
      <c r="AV67" s="51">
        <v>0</v>
      </c>
      <c r="AW67" s="51">
        <v>0</v>
      </c>
      <c r="AX67" s="51">
        <v>727.3</v>
      </c>
      <c r="AY67" s="51">
        <v>0</v>
      </c>
      <c r="AZ67" s="59"/>
      <c r="BA67" s="51">
        <v>62</v>
      </c>
      <c r="BB67" s="51">
        <v>8.75</v>
      </c>
      <c r="BC67" s="51">
        <v>9.02</v>
      </c>
      <c r="BD67" s="51">
        <v>270</v>
      </c>
      <c r="BE67" s="51">
        <v>50.02</v>
      </c>
      <c r="BF67" s="51">
        <v>303.04000000000002</v>
      </c>
      <c r="BG67" s="51">
        <v>818.21</v>
      </c>
      <c r="BH67" s="51">
        <v>0</v>
      </c>
      <c r="BI67" s="51">
        <v>0</v>
      </c>
      <c r="BJ67" s="51">
        <v>0</v>
      </c>
      <c r="BK67" s="51">
        <v>818.21</v>
      </c>
      <c r="BL67" s="51">
        <v>0</v>
      </c>
      <c r="BM67" s="59"/>
      <c r="BN67" s="51">
        <v>62</v>
      </c>
      <c r="BO67" s="51">
        <v>8</v>
      </c>
      <c r="BP67" s="51">
        <v>8.24</v>
      </c>
      <c r="BQ67" s="51">
        <v>240</v>
      </c>
      <c r="BR67" s="51">
        <v>50</v>
      </c>
      <c r="BS67" s="51">
        <v>303.04000000000002</v>
      </c>
      <c r="BT67" s="51">
        <v>727.3</v>
      </c>
      <c r="BU67" s="51">
        <v>0</v>
      </c>
      <c r="BV67" s="51">
        <v>0</v>
      </c>
      <c r="BW67" s="51">
        <v>0</v>
      </c>
      <c r="BX67" s="51">
        <v>727.3</v>
      </c>
      <c r="BY67" s="51">
        <v>0</v>
      </c>
      <c r="BZ67" s="59"/>
      <c r="CA67" s="51">
        <v>62</v>
      </c>
      <c r="CB67" s="51">
        <v>8</v>
      </c>
      <c r="CC67" s="51">
        <v>8.2200000000000006</v>
      </c>
      <c r="CD67" s="51">
        <v>220</v>
      </c>
      <c r="CE67" s="51">
        <v>49.98</v>
      </c>
      <c r="CF67" s="51">
        <v>303.04000000000002</v>
      </c>
      <c r="CG67" s="51">
        <v>666.69</v>
      </c>
      <c r="CH67" s="51">
        <v>0</v>
      </c>
      <c r="CI67" s="51">
        <v>0</v>
      </c>
      <c r="CJ67" s="51">
        <v>0</v>
      </c>
      <c r="CK67" s="51">
        <v>666.69</v>
      </c>
      <c r="CL67" s="51">
        <v>0</v>
      </c>
    </row>
    <row r="68" spans="1:90" x14ac:dyDescent="0.2">
      <c r="A68" s="62">
        <v>63</v>
      </c>
      <c r="B68" s="62">
        <v>9</v>
      </c>
      <c r="C68" s="62">
        <v>9.5</v>
      </c>
      <c r="D68" s="62">
        <v>500</v>
      </c>
      <c r="E68" s="62">
        <v>49.84</v>
      </c>
      <c r="F68" s="62">
        <v>303.04000000000002</v>
      </c>
      <c r="G68" s="62">
        <v>2272.8000000000002</v>
      </c>
      <c r="H68" s="62">
        <v>0</v>
      </c>
      <c r="I68" s="62">
        <v>0</v>
      </c>
      <c r="J68" s="62">
        <v>0</v>
      </c>
      <c r="K68" s="62">
        <v>2272.8000000000002</v>
      </c>
      <c r="L68" s="62">
        <v>0</v>
      </c>
      <c r="M68" s="59"/>
      <c r="N68" s="51">
        <v>63</v>
      </c>
      <c r="O68" s="51">
        <v>12.5</v>
      </c>
      <c r="P68" s="51">
        <v>12.42</v>
      </c>
      <c r="Q68" s="51">
        <v>-80</v>
      </c>
      <c r="R68" s="51">
        <v>49.88</v>
      </c>
      <c r="S68" s="51">
        <v>303.04000000000002</v>
      </c>
      <c r="T68" s="51">
        <v>-484.86</v>
      </c>
      <c r="U68" s="51">
        <v>0</v>
      </c>
      <c r="V68" s="51">
        <v>0</v>
      </c>
      <c r="W68" s="51">
        <v>0</v>
      </c>
      <c r="X68" s="51">
        <v>-484.86</v>
      </c>
      <c r="Y68" s="51">
        <v>0</v>
      </c>
      <c r="Z68" s="59"/>
      <c r="AA68" s="51">
        <v>63</v>
      </c>
      <c r="AB68" s="51">
        <v>9</v>
      </c>
      <c r="AC68" s="51">
        <v>9.2799999999999994</v>
      </c>
      <c r="AD68" s="51">
        <v>280</v>
      </c>
      <c r="AE68" s="51">
        <v>49.93</v>
      </c>
      <c r="AF68" s="51">
        <v>303.04000000000002</v>
      </c>
      <c r="AG68" s="51">
        <v>1018.21</v>
      </c>
      <c r="AH68" s="51">
        <v>0</v>
      </c>
      <c r="AI68" s="51">
        <v>0</v>
      </c>
      <c r="AJ68" s="51">
        <v>0</v>
      </c>
      <c r="AK68" s="51">
        <v>1018.21</v>
      </c>
      <c r="AL68" s="51">
        <v>0</v>
      </c>
      <c r="AM68" s="59"/>
      <c r="AN68" s="51">
        <v>63</v>
      </c>
      <c r="AO68" s="51">
        <v>4.25</v>
      </c>
      <c r="AP68" s="51">
        <v>4.38</v>
      </c>
      <c r="AQ68" s="51">
        <v>130</v>
      </c>
      <c r="AR68" s="51">
        <v>49.94</v>
      </c>
      <c r="AS68" s="51">
        <v>303.04000000000002</v>
      </c>
      <c r="AT68" s="51">
        <v>472.74</v>
      </c>
      <c r="AU68" s="51">
        <v>0</v>
      </c>
      <c r="AV68" s="51">
        <v>0</v>
      </c>
      <c r="AW68" s="51">
        <v>0</v>
      </c>
      <c r="AX68" s="51">
        <v>472.74</v>
      </c>
      <c r="AY68" s="51">
        <v>0</v>
      </c>
      <c r="AZ68" s="59"/>
      <c r="BA68" s="51">
        <v>63</v>
      </c>
      <c r="BB68" s="51">
        <v>8.75</v>
      </c>
      <c r="BC68" s="51">
        <v>8.9600000000000009</v>
      </c>
      <c r="BD68" s="51">
        <v>210</v>
      </c>
      <c r="BE68" s="51">
        <v>49.99</v>
      </c>
      <c r="BF68" s="51">
        <v>303.04000000000002</v>
      </c>
      <c r="BG68" s="51">
        <v>636.38</v>
      </c>
      <c r="BH68" s="51">
        <v>0</v>
      </c>
      <c r="BI68" s="51">
        <v>0</v>
      </c>
      <c r="BJ68" s="51">
        <v>0</v>
      </c>
      <c r="BK68" s="51">
        <v>636.38</v>
      </c>
      <c r="BL68" s="51">
        <v>0</v>
      </c>
      <c r="BM68" s="59"/>
      <c r="BN68" s="51">
        <v>63</v>
      </c>
      <c r="BO68" s="51">
        <v>8</v>
      </c>
      <c r="BP68" s="51">
        <v>8.66</v>
      </c>
      <c r="BQ68" s="51">
        <v>660</v>
      </c>
      <c r="BR68" s="51">
        <v>49.99</v>
      </c>
      <c r="BS68" s="51">
        <v>303.04000000000002</v>
      </c>
      <c r="BT68" s="51">
        <v>1212.1600000000001</v>
      </c>
      <c r="BU68" s="51">
        <v>0</v>
      </c>
      <c r="BV68" s="51">
        <v>0</v>
      </c>
      <c r="BW68" s="51">
        <v>0</v>
      </c>
      <c r="BX68" s="51">
        <v>1212.1600000000001</v>
      </c>
      <c r="BY68" s="51">
        <v>0</v>
      </c>
      <c r="BZ68" s="59"/>
      <c r="CA68" s="51">
        <v>63</v>
      </c>
      <c r="CB68" s="51">
        <v>8</v>
      </c>
      <c r="CC68" s="51">
        <v>8.1999999999999993</v>
      </c>
      <c r="CD68" s="51">
        <v>200</v>
      </c>
      <c r="CE68" s="51">
        <v>50</v>
      </c>
      <c r="CF68" s="51">
        <v>303.04000000000002</v>
      </c>
      <c r="CG68" s="51">
        <v>606.08000000000004</v>
      </c>
      <c r="CH68" s="51">
        <v>0</v>
      </c>
      <c r="CI68" s="51">
        <v>0</v>
      </c>
      <c r="CJ68" s="51">
        <v>0</v>
      </c>
      <c r="CK68" s="51">
        <v>606.08000000000004</v>
      </c>
      <c r="CL68" s="51">
        <v>0</v>
      </c>
    </row>
    <row r="69" spans="1:90" x14ac:dyDescent="0.2">
      <c r="A69" s="62">
        <v>64</v>
      </c>
      <c r="B69" s="62">
        <v>9</v>
      </c>
      <c r="C69" s="62">
        <v>9.66</v>
      </c>
      <c r="D69" s="62">
        <v>660</v>
      </c>
      <c r="E69" s="62">
        <v>49.9</v>
      </c>
      <c r="F69" s="62">
        <v>303.04000000000002</v>
      </c>
      <c r="G69" s="62">
        <v>3000.1</v>
      </c>
      <c r="H69" s="62">
        <v>0</v>
      </c>
      <c r="I69" s="62">
        <v>0</v>
      </c>
      <c r="J69" s="62">
        <v>0</v>
      </c>
      <c r="K69" s="62">
        <v>3000.1</v>
      </c>
      <c r="L69" s="62">
        <v>0</v>
      </c>
      <c r="M69" s="59"/>
      <c r="N69" s="51">
        <v>64</v>
      </c>
      <c r="O69" s="51">
        <v>12.5</v>
      </c>
      <c r="P69" s="51">
        <v>12.46</v>
      </c>
      <c r="Q69" s="51">
        <v>-40</v>
      </c>
      <c r="R69" s="51">
        <v>49.95</v>
      </c>
      <c r="S69" s="51">
        <v>303.04000000000002</v>
      </c>
      <c r="T69" s="51">
        <v>-121.22</v>
      </c>
      <c r="U69" s="51">
        <v>0</v>
      </c>
      <c r="V69" s="51">
        <v>0</v>
      </c>
      <c r="W69" s="51">
        <v>0</v>
      </c>
      <c r="X69" s="51">
        <v>-121.22</v>
      </c>
      <c r="Y69" s="51">
        <v>0</v>
      </c>
      <c r="Z69" s="59"/>
      <c r="AA69" s="51">
        <v>64</v>
      </c>
      <c r="AB69" s="51">
        <v>9</v>
      </c>
      <c r="AC69" s="51">
        <v>8.92</v>
      </c>
      <c r="AD69" s="51">
        <v>-80</v>
      </c>
      <c r="AE69" s="51">
        <v>49.94</v>
      </c>
      <c r="AF69" s="51">
        <v>303.04000000000002</v>
      </c>
      <c r="AG69" s="51">
        <v>-363.65</v>
      </c>
      <c r="AH69" s="51">
        <v>0</v>
      </c>
      <c r="AI69" s="51">
        <v>0</v>
      </c>
      <c r="AJ69" s="51">
        <v>0</v>
      </c>
      <c r="AK69" s="51">
        <v>-363.65</v>
      </c>
      <c r="AL69" s="51">
        <v>0</v>
      </c>
      <c r="AM69" s="59"/>
      <c r="AN69" s="51">
        <v>64</v>
      </c>
      <c r="AO69" s="51">
        <v>4.25</v>
      </c>
      <c r="AP69" s="51">
        <v>4.3</v>
      </c>
      <c r="AQ69" s="51">
        <v>50</v>
      </c>
      <c r="AR69" s="51">
        <v>49.93</v>
      </c>
      <c r="AS69" s="51">
        <v>303.04000000000002</v>
      </c>
      <c r="AT69" s="51">
        <v>181.82</v>
      </c>
      <c r="AU69" s="51">
        <v>0</v>
      </c>
      <c r="AV69" s="51">
        <v>0</v>
      </c>
      <c r="AW69" s="51">
        <v>0</v>
      </c>
      <c r="AX69" s="51">
        <v>181.82</v>
      </c>
      <c r="AY69" s="51">
        <v>0</v>
      </c>
      <c r="AZ69" s="59"/>
      <c r="BA69" s="51">
        <v>64</v>
      </c>
      <c r="BB69" s="51">
        <v>8.75</v>
      </c>
      <c r="BC69" s="51">
        <v>8.9600000000000009</v>
      </c>
      <c r="BD69" s="51">
        <v>210</v>
      </c>
      <c r="BE69" s="51">
        <v>50</v>
      </c>
      <c r="BF69" s="51">
        <v>303.04000000000002</v>
      </c>
      <c r="BG69" s="51">
        <v>636.38</v>
      </c>
      <c r="BH69" s="51">
        <v>0</v>
      </c>
      <c r="BI69" s="51">
        <v>0</v>
      </c>
      <c r="BJ69" s="51">
        <v>0</v>
      </c>
      <c r="BK69" s="51">
        <v>636.38</v>
      </c>
      <c r="BL69" s="51">
        <v>0</v>
      </c>
      <c r="BM69" s="59"/>
      <c r="BN69" s="51">
        <v>64</v>
      </c>
      <c r="BO69" s="51">
        <v>8</v>
      </c>
      <c r="BP69" s="51">
        <v>8.52</v>
      </c>
      <c r="BQ69" s="51">
        <v>520</v>
      </c>
      <c r="BR69" s="51">
        <v>49.99</v>
      </c>
      <c r="BS69" s="51">
        <v>303.04000000000002</v>
      </c>
      <c r="BT69" s="51">
        <v>1212.1600000000001</v>
      </c>
      <c r="BU69" s="51">
        <v>0</v>
      </c>
      <c r="BV69" s="51">
        <v>0</v>
      </c>
      <c r="BW69" s="51">
        <v>0</v>
      </c>
      <c r="BX69" s="51">
        <v>1212.1600000000001</v>
      </c>
      <c r="BY69" s="51">
        <v>0</v>
      </c>
      <c r="BZ69" s="59"/>
      <c r="CA69" s="51">
        <v>64</v>
      </c>
      <c r="CB69" s="51">
        <v>8</v>
      </c>
      <c r="CC69" s="51">
        <v>8.1999999999999993</v>
      </c>
      <c r="CD69" s="51">
        <v>200</v>
      </c>
      <c r="CE69" s="51">
        <v>49.98</v>
      </c>
      <c r="CF69" s="51">
        <v>303.04000000000002</v>
      </c>
      <c r="CG69" s="51">
        <v>606.08000000000004</v>
      </c>
      <c r="CH69" s="51">
        <v>0</v>
      </c>
      <c r="CI69" s="51">
        <v>0</v>
      </c>
      <c r="CJ69" s="51">
        <v>0</v>
      </c>
      <c r="CK69" s="51">
        <v>606.08000000000004</v>
      </c>
      <c r="CL69" s="51">
        <v>0</v>
      </c>
    </row>
    <row r="70" spans="1:90" x14ac:dyDescent="0.2">
      <c r="A70" s="62">
        <v>65</v>
      </c>
      <c r="B70" s="62">
        <v>12.5</v>
      </c>
      <c r="C70" s="62">
        <v>13.32</v>
      </c>
      <c r="D70" s="62">
        <v>820</v>
      </c>
      <c r="E70" s="62">
        <v>49.98</v>
      </c>
      <c r="F70" s="62">
        <v>303.04000000000002</v>
      </c>
      <c r="G70" s="62">
        <v>1894</v>
      </c>
      <c r="H70" s="62">
        <v>0</v>
      </c>
      <c r="I70" s="62">
        <v>0</v>
      </c>
      <c r="J70" s="62">
        <v>0</v>
      </c>
      <c r="K70" s="62">
        <v>1894</v>
      </c>
      <c r="L70" s="62">
        <v>0</v>
      </c>
      <c r="M70" s="59"/>
      <c r="N70" s="51">
        <v>65</v>
      </c>
      <c r="O70" s="51">
        <v>7.5</v>
      </c>
      <c r="P70" s="51">
        <v>7.92</v>
      </c>
      <c r="Q70" s="51">
        <v>420</v>
      </c>
      <c r="R70" s="51">
        <v>49.99</v>
      </c>
      <c r="S70" s="51">
        <v>303.04000000000002</v>
      </c>
      <c r="T70" s="51">
        <v>1136.4000000000001</v>
      </c>
      <c r="U70" s="51">
        <v>0</v>
      </c>
      <c r="V70" s="51">
        <v>0</v>
      </c>
      <c r="W70" s="51">
        <v>0</v>
      </c>
      <c r="X70" s="51">
        <v>1136.4000000000001</v>
      </c>
      <c r="Y70" s="51">
        <v>0</v>
      </c>
      <c r="Z70" s="59"/>
      <c r="AA70" s="51">
        <v>65</v>
      </c>
      <c r="AB70" s="51">
        <v>9</v>
      </c>
      <c r="AC70" s="51">
        <v>8.92</v>
      </c>
      <c r="AD70" s="51">
        <v>-80</v>
      </c>
      <c r="AE70" s="51">
        <v>49.96</v>
      </c>
      <c r="AF70" s="51">
        <v>303.04000000000002</v>
      </c>
      <c r="AG70" s="51">
        <v>-242.43</v>
      </c>
      <c r="AH70" s="51">
        <v>0</v>
      </c>
      <c r="AI70" s="51">
        <v>0</v>
      </c>
      <c r="AJ70" s="51">
        <v>0</v>
      </c>
      <c r="AK70" s="51">
        <v>-242.43</v>
      </c>
      <c r="AL70" s="51">
        <v>0</v>
      </c>
      <c r="AM70" s="59"/>
      <c r="AN70" s="51">
        <v>65</v>
      </c>
      <c r="AO70" s="51">
        <v>4.25</v>
      </c>
      <c r="AP70" s="51">
        <v>4.34</v>
      </c>
      <c r="AQ70" s="51">
        <v>90</v>
      </c>
      <c r="AR70" s="51">
        <v>49.95</v>
      </c>
      <c r="AS70" s="51">
        <v>303.04000000000002</v>
      </c>
      <c r="AT70" s="51">
        <v>272.74</v>
      </c>
      <c r="AU70" s="51">
        <v>0</v>
      </c>
      <c r="AV70" s="51">
        <v>0</v>
      </c>
      <c r="AW70" s="51">
        <v>0</v>
      </c>
      <c r="AX70" s="51">
        <v>272.74</v>
      </c>
      <c r="AY70" s="51">
        <v>0</v>
      </c>
      <c r="AZ70" s="59"/>
      <c r="BA70" s="51">
        <v>65</v>
      </c>
      <c r="BB70" s="51">
        <v>8.75</v>
      </c>
      <c r="BC70" s="51">
        <v>8.86</v>
      </c>
      <c r="BD70" s="51">
        <v>110</v>
      </c>
      <c r="BE70" s="51">
        <v>50.05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13.75</v>
      </c>
      <c r="BP70" s="51">
        <v>14.14</v>
      </c>
      <c r="BQ70" s="51">
        <v>390</v>
      </c>
      <c r="BR70" s="51">
        <v>50.02</v>
      </c>
      <c r="BS70" s="51">
        <v>303.04000000000002</v>
      </c>
      <c r="BT70" s="51">
        <v>1181.8599999999999</v>
      </c>
      <c r="BU70" s="51">
        <v>0</v>
      </c>
      <c r="BV70" s="51">
        <v>0</v>
      </c>
      <c r="BW70" s="51">
        <v>0</v>
      </c>
      <c r="BX70" s="51">
        <v>1181.8599999999999</v>
      </c>
      <c r="BY70" s="51">
        <v>0</v>
      </c>
      <c r="BZ70" s="59"/>
      <c r="CA70" s="51">
        <v>65</v>
      </c>
      <c r="CB70" s="51">
        <v>8</v>
      </c>
      <c r="CC70" s="51">
        <v>8.1</v>
      </c>
      <c r="CD70" s="51">
        <v>100</v>
      </c>
      <c r="CE70" s="51">
        <v>50.06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12.5</v>
      </c>
      <c r="C71" s="62">
        <v>13.2</v>
      </c>
      <c r="D71" s="62">
        <v>700</v>
      </c>
      <c r="E71" s="62">
        <v>49.93</v>
      </c>
      <c r="F71" s="62">
        <v>303.04000000000002</v>
      </c>
      <c r="G71" s="62">
        <v>2545.54</v>
      </c>
      <c r="H71" s="62">
        <v>0</v>
      </c>
      <c r="I71" s="62">
        <v>0</v>
      </c>
      <c r="J71" s="62">
        <v>0</v>
      </c>
      <c r="K71" s="62">
        <v>2545.54</v>
      </c>
      <c r="L71" s="62">
        <v>0</v>
      </c>
      <c r="M71" s="59"/>
      <c r="N71" s="51">
        <v>66</v>
      </c>
      <c r="O71" s="51">
        <v>7.5</v>
      </c>
      <c r="P71" s="51">
        <v>7.42</v>
      </c>
      <c r="Q71" s="51">
        <v>-80</v>
      </c>
      <c r="R71" s="51">
        <v>49.96</v>
      </c>
      <c r="S71" s="51">
        <v>303.04000000000002</v>
      </c>
      <c r="T71" s="51">
        <v>-242.43</v>
      </c>
      <c r="U71" s="51">
        <v>0</v>
      </c>
      <c r="V71" s="51">
        <v>0</v>
      </c>
      <c r="W71" s="51">
        <v>0</v>
      </c>
      <c r="X71" s="51">
        <v>-242.43</v>
      </c>
      <c r="Y71" s="51">
        <v>0</v>
      </c>
      <c r="Z71" s="59"/>
      <c r="AA71" s="51">
        <v>66</v>
      </c>
      <c r="AB71" s="51">
        <v>9</v>
      </c>
      <c r="AC71" s="51">
        <v>8.94</v>
      </c>
      <c r="AD71" s="51">
        <v>-60</v>
      </c>
      <c r="AE71" s="51">
        <v>50.01</v>
      </c>
      <c r="AF71" s="51">
        <v>303.04000000000002</v>
      </c>
      <c r="AG71" s="51">
        <v>-181.82</v>
      </c>
      <c r="AH71" s="51">
        <v>0</v>
      </c>
      <c r="AI71" s="51">
        <v>0</v>
      </c>
      <c r="AJ71" s="51">
        <v>0</v>
      </c>
      <c r="AK71" s="51">
        <v>-181.82</v>
      </c>
      <c r="AL71" s="51">
        <v>0</v>
      </c>
      <c r="AM71" s="59"/>
      <c r="AN71" s="51">
        <v>66</v>
      </c>
      <c r="AO71" s="51">
        <v>4.25</v>
      </c>
      <c r="AP71" s="51">
        <v>4.22</v>
      </c>
      <c r="AQ71" s="51">
        <v>-30</v>
      </c>
      <c r="AR71" s="51">
        <v>49.88</v>
      </c>
      <c r="AS71" s="51">
        <v>303.04000000000002</v>
      </c>
      <c r="AT71" s="51">
        <v>-181.82</v>
      </c>
      <c r="AU71" s="51">
        <v>0</v>
      </c>
      <c r="AV71" s="51">
        <v>0</v>
      </c>
      <c r="AW71" s="51">
        <v>0</v>
      </c>
      <c r="AX71" s="51">
        <v>-181.82</v>
      </c>
      <c r="AY71" s="51">
        <v>0</v>
      </c>
      <c r="AZ71" s="59"/>
      <c r="BA71" s="51">
        <v>66</v>
      </c>
      <c r="BB71" s="51">
        <v>8.75</v>
      </c>
      <c r="BC71" s="51">
        <v>8.84</v>
      </c>
      <c r="BD71" s="51">
        <v>90</v>
      </c>
      <c r="BE71" s="51">
        <v>50.01</v>
      </c>
      <c r="BF71" s="51">
        <v>303.04000000000002</v>
      </c>
      <c r="BG71" s="51">
        <v>272.74</v>
      </c>
      <c r="BH71" s="51">
        <v>0</v>
      </c>
      <c r="BI71" s="51">
        <v>0</v>
      </c>
      <c r="BJ71" s="51">
        <v>0</v>
      </c>
      <c r="BK71" s="51">
        <v>272.74</v>
      </c>
      <c r="BL71" s="51">
        <v>0</v>
      </c>
      <c r="BM71" s="59"/>
      <c r="BN71" s="51">
        <v>66</v>
      </c>
      <c r="BO71" s="51">
        <v>13.75</v>
      </c>
      <c r="BP71" s="51">
        <v>14.12</v>
      </c>
      <c r="BQ71" s="51">
        <v>370</v>
      </c>
      <c r="BR71" s="51">
        <v>49.97</v>
      </c>
      <c r="BS71" s="51">
        <v>303.04000000000002</v>
      </c>
      <c r="BT71" s="51">
        <v>1121.25</v>
      </c>
      <c r="BU71" s="51">
        <v>0</v>
      </c>
      <c r="BV71" s="51">
        <v>0</v>
      </c>
      <c r="BW71" s="51">
        <v>0</v>
      </c>
      <c r="BX71" s="51">
        <v>1121.25</v>
      </c>
      <c r="BY71" s="51">
        <v>0</v>
      </c>
      <c r="BZ71" s="59"/>
      <c r="CA71" s="51">
        <v>66</v>
      </c>
      <c r="CB71" s="51">
        <v>8</v>
      </c>
      <c r="CC71" s="51">
        <v>8.1199999999999992</v>
      </c>
      <c r="CD71" s="51">
        <v>120</v>
      </c>
      <c r="CE71" s="51">
        <v>50</v>
      </c>
      <c r="CF71" s="51">
        <v>303.04000000000002</v>
      </c>
      <c r="CG71" s="51">
        <v>363.65</v>
      </c>
      <c r="CH71" s="51">
        <v>0</v>
      </c>
      <c r="CI71" s="51">
        <v>0</v>
      </c>
      <c r="CJ71" s="51">
        <v>0</v>
      </c>
      <c r="CK71" s="51">
        <v>363.65</v>
      </c>
      <c r="CL71" s="51">
        <v>0</v>
      </c>
    </row>
    <row r="72" spans="1:90" x14ac:dyDescent="0.2">
      <c r="A72" s="62">
        <v>67</v>
      </c>
      <c r="B72" s="62">
        <v>12.5</v>
      </c>
      <c r="C72" s="62">
        <v>12.72</v>
      </c>
      <c r="D72" s="62">
        <v>220</v>
      </c>
      <c r="E72" s="62">
        <v>49.97</v>
      </c>
      <c r="F72" s="62">
        <v>303.04000000000002</v>
      </c>
      <c r="G72" s="62">
        <v>666.69</v>
      </c>
      <c r="H72" s="62">
        <v>0</v>
      </c>
      <c r="I72" s="62">
        <v>0</v>
      </c>
      <c r="J72" s="62">
        <v>0</v>
      </c>
      <c r="K72" s="62">
        <v>666.69</v>
      </c>
      <c r="L72" s="62">
        <v>0</v>
      </c>
      <c r="M72" s="59"/>
      <c r="N72" s="51">
        <v>67</v>
      </c>
      <c r="O72" s="51">
        <v>4.25</v>
      </c>
      <c r="P72" s="51">
        <v>4.5999999999999996</v>
      </c>
      <c r="Q72" s="51">
        <v>350</v>
      </c>
      <c r="R72" s="51">
        <v>50</v>
      </c>
      <c r="S72" s="51">
        <v>303.04000000000002</v>
      </c>
      <c r="T72" s="51">
        <v>645.48</v>
      </c>
      <c r="U72" s="51">
        <v>0</v>
      </c>
      <c r="V72" s="51">
        <v>0</v>
      </c>
      <c r="W72" s="51">
        <v>0</v>
      </c>
      <c r="X72" s="51">
        <v>645.48</v>
      </c>
      <c r="Y72" s="51">
        <v>0</v>
      </c>
      <c r="Z72" s="59"/>
      <c r="AA72" s="51">
        <v>67</v>
      </c>
      <c r="AB72" s="51">
        <v>9</v>
      </c>
      <c r="AC72" s="51">
        <v>8.92</v>
      </c>
      <c r="AD72" s="51">
        <v>-80</v>
      </c>
      <c r="AE72" s="51">
        <v>50.02</v>
      </c>
      <c r="AF72" s="51">
        <v>303.04000000000002</v>
      </c>
      <c r="AG72" s="51">
        <v>-242.43</v>
      </c>
      <c r="AH72" s="51">
        <v>0</v>
      </c>
      <c r="AI72" s="51">
        <v>0</v>
      </c>
      <c r="AJ72" s="51">
        <v>0</v>
      </c>
      <c r="AK72" s="51">
        <v>-242.43</v>
      </c>
      <c r="AL72" s="51">
        <v>0</v>
      </c>
      <c r="AM72" s="59"/>
      <c r="AN72" s="51">
        <v>67</v>
      </c>
      <c r="AO72" s="51">
        <v>4.25</v>
      </c>
      <c r="AP72" s="51">
        <v>4.3</v>
      </c>
      <c r="AQ72" s="51">
        <v>50</v>
      </c>
      <c r="AR72" s="51">
        <v>49.85</v>
      </c>
      <c r="AS72" s="51">
        <v>303.04000000000002</v>
      </c>
      <c r="AT72" s="51">
        <v>227.28</v>
      </c>
      <c r="AU72" s="51">
        <v>0</v>
      </c>
      <c r="AV72" s="51">
        <v>0</v>
      </c>
      <c r="AW72" s="51">
        <v>0</v>
      </c>
      <c r="AX72" s="51">
        <v>227.28</v>
      </c>
      <c r="AY72" s="51">
        <v>0</v>
      </c>
      <c r="AZ72" s="59"/>
      <c r="BA72" s="51">
        <v>67</v>
      </c>
      <c r="BB72" s="51">
        <v>8.75</v>
      </c>
      <c r="BC72" s="51">
        <v>9.1999999999999993</v>
      </c>
      <c r="BD72" s="51">
        <v>450</v>
      </c>
      <c r="BE72" s="51">
        <v>50.04</v>
      </c>
      <c r="BF72" s="51">
        <v>303.04000000000002</v>
      </c>
      <c r="BG72" s="51">
        <v>681.84</v>
      </c>
      <c r="BH72" s="51">
        <v>0</v>
      </c>
      <c r="BI72" s="51">
        <v>0</v>
      </c>
      <c r="BJ72" s="51">
        <v>0</v>
      </c>
      <c r="BK72" s="51">
        <v>681.84</v>
      </c>
      <c r="BL72" s="51">
        <v>0</v>
      </c>
      <c r="BM72" s="59"/>
      <c r="BN72" s="51">
        <v>67</v>
      </c>
      <c r="BO72" s="51">
        <v>13.75</v>
      </c>
      <c r="BP72" s="51">
        <v>13.86</v>
      </c>
      <c r="BQ72" s="51">
        <v>110</v>
      </c>
      <c r="BR72" s="51">
        <v>49.98</v>
      </c>
      <c r="BS72" s="51">
        <v>303.04000000000002</v>
      </c>
      <c r="BT72" s="51">
        <v>333.34</v>
      </c>
      <c r="BU72" s="51">
        <v>0</v>
      </c>
      <c r="BV72" s="51">
        <v>0</v>
      </c>
      <c r="BW72" s="51">
        <v>0</v>
      </c>
      <c r="BX72" s="51">
        <v>333.34</v>
      </c>
      <c r="BY72" s="51">
        <v>0</v>
      </c>
      <c r="BZ72" s="59"/>
      <c r="CA72" s="51">
        <v>67</v>
      </c>
      <c r="CB72" s="51">
        <v>8</v>
      </c>
      <c r="CC72" s="51">
        <v>8.18</v>
      </c>
      <c r="CD72" s="51">
        <v>180</v>
      </c>
      <c r="CE72" s="51">
        <v>49.97</v>
      </c>
      <c r="CF72" s="51">
        <v>303.04000000000002</v>
      </c>
      <c r="CG72" s="51">
        <v>545.47</v>
      </c>
      <c r="CH72" s="51">
        <v>0</v>
      </c>
      <c r="CI72" s="51">
        <v>0</v>
      </c>
      <c r="CJ72" s="51">
        <v>0</v>
      </c>
      <c r="CK72" s="51">
        <v>545.47</v>
      </c>
      <c r="CL72" s="51">
        <v>0</v>
      </c>
    </row>
    <row r="73" spans="1:90" x14ac:dyDescent="0.2">
      <c r="A73" s="62">
        <v>68</v>
      </c>
      <c r="B73" s="62">
        <v>12.5</v>
      </c>
      <c r="C73" s="62">
        <v>11.5</v>
      </c>
      <c r="D73" s="62">
        <v>-1000</v>
      </c>
      <c r="E73" s="62">
        <v>49.96</v>
      </c>
      <c r="F73" s="62">
        <v>303.04000000000002</v>
      </c>
      <c r="G73" s="62">
        <v>-3030.4</v>
      </c>
      <c r="H73" s="62">
        <v>0</v>
      </c>
      <c r="I73" s="62">
        <v>0</v>
      </c>
      <c r="J73" s="62">
        <v>-300.87</v>
      </c>
      <c r="K73" s="62">
        <v>-3331.27</v>
      </c>
      <c r="L73" s="62">
        <v>0</v>
      </c>
      <c r="M73" s="59"/>
      <c r="N73" s="51">
        <v>68</v>
      </c>
      <c r="O73" s="51">
        <v>4.25</v>
      </c>
      <c r="P73" s="51">
        <v>4.5199999999999996</v>
      </c>
      <c r="Q73" s="51">
        <v>270</v>
      </c>
      <c r="R73" s="51">
        <v>50.01</v>
      </c>
      <c r="S73" s="51">
        <v>303.04000000000002</v>
      </c>
      <c r="T73" s="51">
        <v>645.48</v>
      </c>
      <c r="U73" s="51">
        <v>0</v>
      </c>
      <c r="V73" s="51">
        <v>0</v>
      </c>
      <c r="W73" s="51">
        <v>0</v>
      </c>
      <c r="X73" s="51">
        <v>645.48</v>
      </c>
      <c r="Y73" s="51">
        <v>0</v>
      </c>
      <c r="Z73" s="59"/>
      <c r="AA73" s="51">
        <v>68</v>
      </c>
      <c r="AB73" s="51">
        <v>9</v>
      </c>
      <c r="AC73" s="51">
        <v>9.2200000000000006</v>
      </c>
      <c r="AD73" s="51">
        <v>220</v>
      </c>
      <c r="AE73" s="51">
        <v>50.01</v>
      </c>
      <c r="AF73" s="51">
        <v>303.04000000000002</v>
      </c>
      <c r="AG73" s="51">
        <v>666.69</v>
      </c>
      <c r="AH73" s="51">
        <v>0</v>
      </c>
      <c r="AI73" s="51">
        <v>0</v>
      </c>
      <c r="AJ73" s="51">
        <v>0</v>
      </c>
      <c r="AK73" s="51">
        <v>666.69</v>
      </c>
      <c r="AL73" s="51">
        <v>0</v>
      </c>
      <c r="AM73" s="59"/>
      <c r="AN73" s="51">
        <v>68</v>
      </c>
      <c r="AO73" s="51">
        <v>4.25</v>
      </c>
      <c r="AP73" s="51">
        <v>4.32</v>
      </c>
      <c r="AQ73" s="51">
        <v>70</v>
      </c>
      <c r="AR73" s="51">
        <v>49.82</v>
      </c>
      <c r="AS73" s="51">
        <v>303.04000000000002</v>
      </c>
      <c r="AT73" s="51">
        <v>318.19</v>
      </c>
      <c r="AU73" s="51">
        <v>0</v>
      </c>
      <c r="AV73" s="51">
        <v>0</v>
      </c>
      <c r="AW73" s="51">
        <v>0</v>
      </c>
      <c r="AX73" s="51">
        <v>318.19</v>
      </c>
      <c r="AY73" s="51">
        <v>0</v>
      </c>
      <c r="AZ73" s="59"/>
      <c r="BA73" s="51">
        <v>68</v>
      </c>
      <c r="BB73" s="51">
        <v>8.75</v>
      </c>
      <c r="BC73" s="51">
        <v>8.68</v>
      </c>
      <c r="BD73" s="51">
        <v>-70</v>
      </c>
      <c r="BE73" s="51">
        <v>50.07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13.75</v>
      </c>
      <c r="BP73" s="51">
        <v>13.86</v>
      </c>
      <c r="BQ73" s="51">
        <v>110</v>
      </c>
      <c r="BR73" s="51">
        <v>50.01</v>
      </c>
      <c r="BS73" s="51">
        <v>303.04000000000002</v>
      </c>
      <c r="BT73" s="51">
        <v>333.34</v>
      </c>
      <c r="BU73" s="51">
        <v>0</v>
      </c>
      <c r="BV73" s="51">
        <v>0</v>
      </c>
      <c r="BW73" s="51">
        <v>0</v>
      </c>
      <c r="BX73" s="51">
        <v>333.34</v>
      </c>
      <c r="BY73" s="51">
        <v>0</v>
      </c>
      <c r="BZ73" s="59"/>
      <c r="CA73" s="51">
        <v>68</v>
      </c>
      <c r="CB73" s="51">
        <v>8</v>
      </c>
      <c r="CC73" s="51">
        <v>8.1199999999999992</v>
      </c>
      <c r="CD73" s="51">
        <v>120</v>
      </c>
      <c r="CE73" s="51">
        <v>49.95</v>
      </c>
      <c r="CF73" s="51">
        <v>303.04000000000002</v>
      </c>
      <c r="CG73" s="51">
        <v>363.65</v>
      </c>
      <c r="CH73" s="51">
        <v>0</v>
      </c>
      <c r="CI73" s="51">
        <v>0</v>
      </c>
      <c r="CJ73" s="51">
        <v>0</v>
      </c>
      <c r="CK73" s="51">
        <v>363.65</v>
      </c>
      <c r="CL73" s="51">
        <v>0</v>
      </c>
    </row>
    <row r="74" spans="1:90" x14ac:dyDescent="0.2">
      <c r="A74" s="62">
        <v>69</v>
      </c>
      <c r="B74" s="62">
        <v>9</v>
      </c>
      <c r="C74" s="62">
        <v>8.64</v>
      </c>
      <c r="D74" s="62">
        <v>-360</v>
      </c>
      <c r="E74" s="62">
        <v>49.99</v>
      </c>
      <c r="F74" s="62">
        <v>303.04000000000002</v>
      </c>
      <c r="G74" s="62">
        <v>-1090.94</v>
      </c>
      <c r="H74" s="62">
        <v>0</v>
      </c>
      <c r="I74" s="62">
        <v>0</v>
      </c>
      <c r="J74" s="62">
        <v>0</v>
      </c>
      <c r="K74" s="62">
        <v>-1090.94</v>
      </c>
      <c r="L74" s="62">
        <v>0</v>
      </c>
      <c r="M74" s="59"/>
      <c r="N74" s="51">
        <v>69</v>
      </c>
      <c r="O74" s="51">
        <v>4.25</v>
      </c>
      <c r="P74" s="51">
        <v>4.54</v>
      </c>
      <c r="Q74" s="51">
        <v>290</v>
      </c>
      <c r="R74" s="51">
        <v>50.08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4.25</v>
      </c>
      <c r="AC74" s="51">
        <v>4.76</v>
      </c>
      <c r="AD74" s="51">
        <v>510</v>
      </c>
      <c r="AE74" s="51">
        <v>50.02</v>
      </c>
      <c r="AF74" s="51">
        <v>303.04000000000002</v>
      </c>
      <c r="AG74" s="51">
        <v>645.48</v>
      </c>
      <c r="AH74" s="51">
        <v>0</v>
      </c>
      <c r="AI74" s="51">
        <v>0</v>
      </c>
      <c r="AJ74" s="51">
        <v>0</v>
      </c>
      <c r="AK74" s="51">
        <v>645.48</v>
      </c>
      <c r="AL74" s="51">
        <v>0</v>
      </c>
      <c r="AM74" s="59"/>
      <c r="AN74" s="51">
        <v>69</v>
      </c>
      <c r="AO74" s="51">
        <v>4.25</v>
      </c>
      <c r="AP74" s="51">
        <v>4.26</v>
      </c>
      <c r="AQ74" s="51">
        <v>10</v>
      </c>
      <c r="AR74" s="51">
        <v>49.98</v>
      </c>
      <c r="AS74" s="51">
        <v>303.04000000000002</v>
      </c>
      <c r="AT74" s="51">
        <v>30.3</v>
      </c>
      <c r="AU74" s="51">
        <v>0</v>
      </c>
      <c r="AV74" s="51">
        <v>0</v>
      </c>
      <c r="AW74" s="51">
        <v>0</v>
      </c>
      <c r="AX74" s="51">
        <v>30.3</v>
      </c>
      <c r="AY74" s="51">
        <v>0</v>
      </c>
      <c r="AZ74" s="59"/>
      <c r="BA74" s="51">
        <v>69</v>
      </c>
      <c r="BB74" s="51">
        <v>4.25</v>
      </c>
      <c r="BC74" s="51">
        <v>4.5999999999999996</v>
      </c>
      <c r="BD74" s="51">
        <v>350</v>
      </c>
      <c r="BE74" s="51">
        <v>50.06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13.75</v>
      </c>
      <c r="BP74" s="51">
        <v>13.84</v>
      </c>
      <c r="BQ74" s="51">
        <v>90</v>
      </c>
      <c r="BR74" s="51">
        <v>50.05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8</v>
      </c>
      <c r="CC74" s="51">
        <v>8.14</v>
      </c>
      <c r="CD74" s="51">
        <v>140</v>
      </c>
      <c r="CE74" s="51">
        <v>49.98</v>
      </c>
      <c r="CF74" s="51">
        <v>303.04000000000002</v>
      </c>
      <c r="CG74" s="51">
        <v>424.26</v>
      </c>
      <c r="CH74" s="51">
        <v>0</v>
      </c>
      <c r="CI74" s="51">
        <v>0</v>
      </c>
      <c r="CJ74" s="51">
        <v>0</v>
      </c>
      <c r="CK74" s="51">
        <v>424.26</v>
      </c>
      <c r="CL74" s="51">
        <v>0</v>
      </c>
    </row>
    <row r="75" spans="1:90" x14ac:dyDescent="0.2">
      <c r="A75" s="62">
        <v>70</v>
      </c>
      <c r="B75" s="62">
        <v>9</v>
      </c>
      <c r="C75" s="62">
        <v>8.6999999999999993</v>
      </c>
      <c r="D75" s="62">
        <v>-300</v>
      </c>
      <c r="E75" s="62">
        <v>49.97</v>
      </c>
      <c r="F75" s="62">
        <v>303.04000000000002</v>
      </c>
      <c r="G75" s="62">
        <v>-909.12</v>
      </c>
      <c r="H75" s="62">
        <v>0</v>
      </c>
      <c r="I75" s="62">
        <v>0</v>
      </c>
      <c r="J75" s="62">
        <v>0</v>
      </c>
      <c r="K75" s="62">
        <v>-909.12</v>
      </c>
      <c r="L75" s="62">
        <v>0</v>
      </c>
      <c r="M75" s="59"/>
      <c r="N75" s="51">
        <v>70</v>
      </c>
      <c r="O75" s="51">
        <v>4.25</v>
      </c>
      <c r="P75" s="51">
        <v>4.5199999999999996</v>
      </c>
      <c r="Q75" s="51">
        <v>270</v>
      </c>
      <c r="R75" s="51">
        <v>50.05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4.25</v>
      </c>
      <c r="AC75" s="51">
        <v>4.16</v>
      </c>
      <c r="AD75" s="51">
        <v>-90</v>
      </c>
      <c r="AE75" s="51">
        <v>50</v>
      </c>
      <c r="AF75" s="51">
        <v>303.04000000000002</v>
      </c>
      <c r="AG75" s="51">
        <v>-272.74</v>
      </c>
      <c r="AH75" s="51">
        <v>0</v>
      </c>
      <c r="AI75" s="51">
        <v>0</v>
      </c>
      <c r="AJ75" s="51">
        <v>0</v>
      </c>
      <c r="AK75" s="51">
        <v>-272.74</v>
      </c>
      <c r="AL75" s="51">
        <v>0</v>
      </c>
      <c r="AM75" s="59"/>
      <c r="AN75" s="51">
        <v>70</v>
      </c>
      <c r="AO75" s="51">
        <v>4.25</v>
      </c>
      <c r="AP75" s="51">
        <v>4.5199999999999996</v>
      </c>
      <c r="AQ75" s="51">
        <v>270</v>
      </c>
      <c r="AR75" s="51">
        <v>49.93</v>
      </c>
      <c r="AS75" s="51">
        <v>303.04000000000002</v>
      </c>
      <c r="AT75" s="51">
        <v>981.85</v>
      </c>
      <c r="AU75" s="51">
        <v>0</v>
      </c>
      <c r="AV75" s="51">
        <v>0</v>
      </c>
      <c r="AW75" s="51">
        <v>0</v>
      </c>
      <c r="AX75" s="51">
        <v>981.85</v>
      </c>
      <c r="AY75" s="51">
        <v>0</v>
      </c>
      <c r="AZ75" s="59"/>
      <c r="BA75" s="51">
        <v>70</v>
      </c>
      <c r="BB75" s="51">
        <v>4.25</v>
      </c>
      <c r="BC75" s="51">
        <v>4.5999999999999996</v>
      </c>
      <c r="BD75" s="51">
        <v>350</v>
      </c>
      <c r="BE75" s="51">
        <v>50.04</v>
      </c>
      <c r="BF75" s="51">
        <v>303.04000000000002</v>
      </c>
      <c r="BG75" s="51">
        <v>530.32000000000005</v>
      </c>
      <c r="BH75" s="51">
        <v>0</v>
      </c>
      <c r="BI75" s="51">
        <v>0</v>
      </c>
      <c r="BJ75" s="51">
        <v>0</v>
      </c>
      <c r="BK75" s="51">
        <v>530.32000000000005</v>
      </c>
      <c r="BL75" s="51">
        <v>0</v>
      </c>
      <c r="BM75" s="59"/>
      <c r="BN75" s="51">
        <v>70</v>
      </c>
      <c r="BO75" s="51">
        <v>13.75</v>
      </c>
      <c r="BP75" s="51">
        <v>13.88</v>
      </c>
      <c r="BQ75" s="51">
        <v>130</v>
      </c>
      <c r="BR75" s="51">
        <v>50.05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8</v>
      </c>
      <c r="CC75" s="51">
        <v>8.1199999999999992</v>
      </c>
      <c r="CD75" s="51">
        <v>120</v>
      </c>
      <c r="CE75" s="51">
        <v>49.96</v>
      </c>
      <c r="CF75" s="51">
        <v>303.04000000000002</v>
      </c>
      <c r="CG75" s="51">
        <v>363.65</v>
      </c>
      <c r="CH75" s="51">
        <v>0</v>
      </c>
      <c r="CI75" s="51">
        <v>0</v>
      </c>
      <c r="CJ75" s="51">
        <v>0</v>
      </c>
      <c r="CK75" s="51">
        <v>363.65</v>
      </c>
      <c r="CL75" s="51">
        <v>0</v>
      </c>
    </row>
    <row r="76" spans="1:90" x14ac:dyDescent="0.2">
      <c r="A76" s="62">
        <v>71</v>
      </c>
      <c r="B76" s="62">
        <v>9</v>
      </c>
      <c r="C76" s="62">
        <v>8.66</v>
      </c>
      <c r="D76" s="62">
        <v>-340</v>
      </c>
      <c r="E76" s="62">
        <v>49.94</v>
      </c>
      <c r="F76" s="62">
        <v>303.04000000000002</v>
      </c>
      <c r="G76" s="62">
        <v>-1545.5</v>
      </c>
      <c r="H76" s="62">
        <v>0</v>
      </c>
      <c r="I76" s="62">
        <v>0</v>
      </c>
      <c r="J76" s="62">
        <v>0</v>
      </c>
      <c r="K76" s="62">
        <v>-1545.5</v>
      </c>
      <c r="L76" s="62">
        <v>0</v>
      </c>
      <c r="M76" s="59"/>
      <c r="N76" s="51">
        <v>71</v>
      </c>
      <c r="O76" s="51">
        <v>4.25</v>
      </c>
      <c r="P76" s="51">
        <v>4.5199999999999996</v>
      </c>
      <c r="Q76" s="51">
        <v>270</v>
      </c>
      <c r="R76" s="51">
        <v>50.04</v>
      </c>
      <c r="S76" s="51">
        <v>303.04000000000002</v>
      </c>
      <c r="T76" s="51">
        <v>409.1</v>
      </c>
      <c r="U76" s="51">
        <v>0</v>
      </c>
      <c r="V76" s="51">
        <v>0</v>
      </c>
      <c r="W76" s="51">
        <v>0</v>
      </c>
      <c r="X76" s="51">
        <v>409.1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50.02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4.25</v>
      </c>
      <c r="AP76" s="51">
        <v>4.24</v>
      </c>
      <c r="AQ76" s="51">
        <v>-10</v>
      </c>
      <c r="AR76" s="51">
        <v>50.01</v>
      </c>
      <c r="AS76" s="51">
        <v>303.04000000000002</v>
      </c>
      <c r="AT76" s="51">
        <v>-30.3</v>
      </c>
      <c r="AU76" s="51">
        <v>0</v>
      </c>
      <c r="AV76" s="51">
        <v>0</v>
      </c>
      <c r="AW76" s="51">
        <v>0</v>
      </c>
      <c r="AX76" s="51">
        <v>-30.3</v>
      </c>
      <c r="AY76" s="51">
        <v>0</v>
      </c>
      <c r="AZ76" s="59"/>
      <c r="BA76" s="51">
        <v>71</v>
      </c>
      <c r="BB76" s="51">
        <v>4.25</v>
      </c>
      <c r="BC76" s="51">
        <v>4.34</v>
      </c>
      <c r="BD76" s="51">
        <v>90</v>
      </c>
      <c r="BE76" s="51">
        <v>49.99</v>
      </c>
      <c r="BF76" s="51">
        <v>303.04000000000002</v>
      </c>
      <c r="BG76" s="51">
        <v>272.74</v>
      </c>
      <c r="BH76" s="51">
        <v>0</v>
      </c>
      <c r="BI76" s="51">
        <v>0</v>
      </c>
      <c r="BJ76" s="51">
        <v>0</v>
      </c>
      <c r="BK76" s="51">
        <v>272.74</v>
      </c>
      <c r="BL76" s="51">
        <v>0</v>
      </c>
      <c r="BM76" s="59"/>
      <c r="BN76" s="51">
        <v>71</v>
      </c>
      <c r="BO76" s="51">
        <v>13.75</v>
      </c>
      <c r="BP76" s="51">
        <v>13.48</v>
      </c>
      <c r="BQ76" s="51">
        <v>-270</v>
      </c>
      <c r="BR76" s="51">
        <v>50.04</v>
      </c>
      <c r="BS76" s="51">
        <v>303.04000000000002</v>
      </c>
      <c r="BT76" s="51">
        <v>-613.66</v>
      </c>
      <c r="BU76" s="51">
        <v>0</v>
      </c>
      <c r="BV76" s="51">
        <v>0</v>
      </c>
      <c r="BW76" s="51">
        <v>0</v>
      </c>
      <c r="BX76" s="51">
        <v>-613.66</v>
      </c>
      <c r="BY76" s="51">
        <v>0</v>
      </c>
      <c r="BZ76" s="59"/>
      <c r="CA76" s="51">
        <v>71</v>
      </c>
      <c r="CB76" s="51">
        <v>8</v>
      </c>
      <c r="CC76" s="51">
        <v>8.14</v>
      </c>
      <c r="CD76" s="51">
        <v>140</v>
      </c>
      <c r="CE76" s="51">
        <v>50</v>
      </c>
      <c r="CF76" s="51">
        <v>303.04000000000002</v>
      </c>
      <c r="CG76" s="51">
        <v>424.26</v>
      </c>
      <c r="CH76" s="51">
        <v>0</v>
      </c>
      <c r="CI76" s="51">
        <v>0</v>
      </c>
      <c r="CJ76" s="51">
        <v>0</v>
      </c>
      <c r="CK76" s="51">
        <v>424.26</v>
      </c>
      <c r="CL76" s="51">
        <v>0</v>
      </c>
    </row>
    <row r="77" spans="1:90" x14ac:dyDescent="0.2">
      <c r="A77" s="62">
        <v>72</v>
      </c>
      <c r="B77" s="62">
        <v>9</v>
      </c>
      <c r="C77" s="62">
        <v>9.4</v>
      </c>
      <c r="D77" s="62">
        <v>400</v>
      </c>
      <c r="E77" s="62">
        <v>49.88</v>
      </c>
      <c r="F77" s="62">
        <v>303.04000000000002</v>
      </c>
      <c r="G77" s="62">
        <v>1818.24</v>
      </c>
      <c r="H77" s="62">
        <v>0</v>
      </c>
      <c r="I77" s="62">
        <v>0</v>
      </c>
      <c r="J77" s="62">
        <v>0</v>
      </c>
      <c r="K77" s="62">
        <v>1818.24</v>
      </c>
      <c r="L77" s="62">
        <v>0</v>
      </c>
      <c r="M77" s="59"/>
      <c r="N77" s="51">
        <v>72</v>
      </c>
      <c r="O77" s="51">
        <v>4.25</v>
      </c>
      <c r="P77" s="51">
        <v>4.5199999999999996</v>
      </c>
      <c r="Q77" s="51">
        <v>270</v>
      </c>
      <c r="R77" s="51">
        <v>50.04</v>
      </c>
      <c r="S77" s="51">
        <v>303.04000000000002</v>
      </c>
      <c r="T77" s="51">
        <v>409.1</v>
      </c>
      <c r="U77" s="51">
        <v>0</v>
      </c>
      <c r="V77" s="51">
        <v>0</v>
      </c>
      <c r="W77" s="51">
        <v>0</v>
      </c>
      <c r="X77" s="51">
        <v>409.1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50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4.25</v>
      </c>
      <c r="AP77" s="51">
        <v>4.34</v>
      </c>
      <c r="AQ77" s="51">
        <v>90</v>
      </c>
      <c r="AR77" s="51">
        <v>49.99</v>
      </c>
      <c r="AS77" s="51">
        <v>303.04000000000002</v>
      </c>
      <c r="AT77" s="51">
        <v>272.74</v>
      </c>
      <c r="AU77" s="51">
        <v>0</v>
      </c>
      <c r="AV77" s="51">
        <v>0</v>
      </c>
      <c r="AW77" s="51">
        <v>0</v>
      </c>
      <c r="AX77" s="51">
        <v>272.74</v>
      </c>
      <c r="AY77" s="51">
        <v>0</v>
      </c>
      <c r="AZ77" s="59"/>
      <c r="BA77" s="51">
        <v>72</v>
      </c>
      <c r="BB77" s="51">
        <v>4.25</v>
      </c>
      <c r="BC77" s="51">
        <v>4.7</v>
      </c>
      <c r="BD77" s="51">
        <v>450</v>
      </c>
      <c r="BE77" s="51">
        <v>49.96</v>
      </c>
      <c r="BF77" s="51">
        <v>303.04000000000002</v>
      </c>
      <c r="BG77" s="51">
        <v>645.48</v>
      </c>
      <c r="BH77" s="51">
        <v>0</v>
      </c>
      <c r="BI77" s="51">
        <v>0</v>
      </c>
      <c r="BJ77" s="51">
        <v>0</v>
      </c>
      <c r="BK77" s="51">
        <v>645.48</v>
      </c>
      <c r="BL77" s="51">
        <v>0</v>
      </c>
      <c r="BM77" s="59"/>
      <c r="BN77" s="51">
        <v>72</v>
      </c>
      <c r="BO77" s="51">
        <v>13.75</v>
      </c>
      <c r="BP77" s="51">
        <v>13.52</v>
      </c>
      <c r="BQ77" s="51">
        <v>-230</v>
      </c>
      <c r="BR77" s="51">
        <v>50.03</v>
      </c>
      <c r="BS77" s="51">
        <v>303.04000000000002</v>
      </c>
      <c r="BT77" s="51">
        <v>-696.99</v>
      </c>
      <c r="BU77" s="51">
        <v>0</v>
      </c>
      <c r="BV77" s="51">
        <v>0</v>
      </c>
      <c r="BW77" s="51">
        <v>0</v>
      </c>
      <c r="BX77" s="51">
        <v>-696.99</v>
      </c>
      <c r="BY77" s="51">
        <v>0</v>
      </c>
      <c r="BZ77" s="59"/>
      <c r="CA77" s="51">
        <v>72</v>
      </c>
      <c r="CB77" s="51">
        <v>8</v>
      </c>
      <c r="CC77" s="51">
        <v>7.76</v>
      </c>
      <c r="CD77" s="51">
        <v>-240</v>
      </c>
      <c r="CE77" s="51">
        <v>49.95</v>
      </c>
      <c r="CF77" s="51">
        <v>303.04000000000002</v>
      </c>
      <c r="CG77" s="51">
        <v>-727.3</v>
      </c>
      <c r="CH77" s="51">
        <v>0</v>
      </c>
      <c r="CI77" s="51">
        <v>0</v>
      </c>
      <c r="CJ77" s="51">
        <v>0</v>
      </c>
      <c r="CK77" s="51">
        <v>-727.3</v>
      </c>
      <c r="CL77" s="51">
        <v>0</v>
      </c>
    </row>
    <row r="78" spans="1:90" x14ac:dyDescent="0.2">
      <c r="A78" s="62">
        <v>73</v>
      </c>
      <c r="B78" s="62">
        <v>22.5</v>
      </c>
      <c r="C78" s="62">
        <v>20.8</v>
      </c>
      <c r="D78" s="62">
        <v>-1700</v>
      </c>
      <c r="E78" s="62">
        <v>50.01</v>
      </c>
      <c r="F78" s="62">
        <v>303.04000000000002</v>
      </c>
      <c r="G78" s="62">
        <v>-5151.68</v>
      </c>
      <c r="H78" s="62">
        <v>0</v>
      </c>
      <c r="I78" s="62">
        <v>0</v>
      </c>
      <c r="J78" s="62">
        <v>-475.53</v>
      </c>
      <c r="K78" s="62">
        <v>-5627.21</v>
      </c>
      <c r="L78" s="62">
        <v>0</v>
      </c>
      <c r="M78" s="59"/>
      <c r="N78" s="51">
        <v>73</v>
      </c>
      <c r="O78" s="51">
        <v>4.25</v>
      </c>
      <c r="P78" s="51">
        <v>4.5</v>
      </c>
      <c r="Q78" s="51">
        <v>250</v>
      </c>
      <c r="R78" s="51">
        <v>50.08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49.99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9</v>
      </c>
      <c r="AP78" s="51">
        <v>8.58</v>
      </c>
      <c r="AQ78" s="51">
        <v>-420</v>
      </c>
      <c r="AR78" s="51">
        <v>50.07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8</v>
      </c>
      <c r="BC78" s="51">
        <v>8.1199999999999992</v>
      </c>
      <c r="BD78" s="51">
        <v>120</v>
      </c>
      <c r="BE78" s="51">
        <v>50.02</v>
      </c>
      <c r="BF78" s="51">
        <v>303.04000000000002</v>
      </c>
      <c r="BG78" s="51">
        <v>363.65</v>
      </c>
      <c r="BH78" s="51">
        <v>0</v>
      </c>
      <c r="BI78" s="51">
        <v>0</v>
      </c>
      <c r="BJ78" s="51">
        <v>0</v>
      </c>
      <c r="BK78" s="51">
        <v>363.65</v>
      </c>
      <c r="BL78" s="51">
        <v>0</v>
      </c>
      <c r="BM78" s="59"/>
      <c r="BN78" s="51">
        <v>73</v>
      </c>
      <c r="BO78" s="51">
        <v>12.5</v>
      </c>
      <c r="BP78" s="51">
        <v>12.48</v>
      </c>
      <c r="BQ78" s="51">
        <v>-20</v>
      </c>
      <c r="BR78" s="51">
        <v>50.09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4.25</v>
      </c>
      <c r="CC78" s="51">
        <v>4.5199999999999996</v>
      </c>
      <c r="CD78" s="51">
        <v>270</v>
      </c>
      <c r="CE78" s="51">
        <v>50.05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22.5</v>
      </c>
      <c r="C79" s="62">
        <v>21.78</v>
      </c>
      <c r="D79" s="62">
        <v>-720</v>
      </c>
      <c r="E79" s="62">
        <v>50.01</v>
      </c>
      <c r="F79" s="62">
        <v>303.04000000000002</v>
      </c>
      <c r="G79" s="62">
        <v>-2181.89</v>
      </c>
      <c r="H79" s="62">
        <v>0</v>
      </c>
      <c r="I79" s="62">
        <v>0</v>
      </c>
      <c r="J79" s="62">
        <v>0</v>
      </c>
      <c r="K79" s="62">
        <v>-2181.89</v>
      </c>
      <c r="L79" s="62">
        <v>0</v>
      </c>
      <c r="M79" s="59"/>
      <c r="N79" s="51">
        <v>74</v>
      </c>
      <c r="O79" s="51">
        <v>4.25</v>
      </c>
      <c r="P79" s="51">
        <v>4.5</v>
      </c>
      <c r="Q79" s="51">
        <v>250</v>
      </c>
      <c r="R79" s="51">
        <v>50.01</v>
      </c>
      <c r="S79" s="51">
        <v>303.04000000000002</v>
      </c>
      <c r="T79" s="51">
        <v>645.48</v>
      </c>
      <c r="U79" s="51">
        <v>0</v>
      </c>
      <c r="V79" s="51">
        <v>0</v>
      </c>
      <c r="W79" s="51">
        <v>0</v>
      </c>
      <c r="X79" s="51">
        <v>645.48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49.96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9</v>
      </c>
      <c r="AP79" s="51">
        <v>8.76</v>
      </c>
      <c r="AQ79" s="51">
        <v>-240</v>
      </c>
      <c r="AR79" s="51">
        <v>50.02</v>
      </c>
      <c r="AS79" s="51">
        <v>303.04000000000002</v>
      </c>
      <c r="AT79" s="51">
        <v>-727.3</v>
      </c>
      <c r="AU79" s="51">
        <v>0</v>
      </c>
      <c r="AV79" s="51">
        <v>0</v>
      </c>
      <c r="AW79" s="51">
        <v>0</v>
      </c>
      <c r="AX79" s="51">
        <v>-727.3</v>
      </c>
      <c r="AY79" s="51">
        <v>0</v>
      </c>
      <c r="AZ79" s="59"/>
      <c r="BA79" s="51">
        <v>74</v>
      </c>
      <c r="BB79" s="51">
        <v>8</v>
      </c>
      <c r="BC79" s="51">
        <v>8.06</v>
      </c>
      <c r="BD79" s="51">
        <v>60</v>
      </c>
      <c r="BE79" s="51">
        <v>50.01</v>
      </c>
      <c r="BF79" s="51">
        <v>303.04000000000002</v>
      </c>
      <c r="BG79" s="51">
        <v>181.82</v>
      </c>
      <c r="BH79" s="51">
        <v>0</v>
      </c>
      <c r="BI79" s="51">
        <v>0</v>
      </c>
      <c r="BJ79" s="51">
        <v>0</v>
      </c>
      <c r="BK79" s="51">
        <v>181.82</v>
      </c>
      <c r="BL79" s="51">
        <v>0</v>
      </c>
      <c r="BM79" s="59"/>
      <c r="BN79" s="51">
        <v>74</v>
      </c>
      <c r="BO79" s="51">
        <v>12.5</v>
      </c>
      <c r="BP79" s="51">
        <v>12.3</v>
      </c>
      <c r="BQ79" s="51">
        <v>-200</v>
      </c>
      <c r="BR79" s="51">
        <v>50.03</v>
      </c>
      <c r="BS79" s="51">
        <v>303.04000000000002</v>
      </c>
      <c r="BT79" s="51">
        <v>-606.08000000000004</v>
      </c>
      <c r="BU79" s="51">
        <v>0</v>
      </c>
      <c r="BV79" s="51">
        <v>0</v>
      </c>
      <c r="BW79" s="51">
        <v>0</v>
      </c>
      <c r="BX79" s="51">
        <v>-606.08000000000004</v>
      </c>
      <c r="BY79" s="51">
        <v>0</v>
      </c>
      <c r="BZ79" s="59"/>
      <c r="CA79" s="51">
        <v>74</v>
      </c>
      <c r="CB79" s="51">
        <v>4.25</v>
      </c>
      <c r="CC79" s="51">
        <v>4.5</v>
      </c>
      <c r="CD79" s="51">
        <v>250</v>
      </c>
      <c r="CE79" s="51">
        <v>50.02</v>
      </c>
      <c r="CF79" s="51">
        <v>303.04000000000002</v>
      </c>
      <c r="CG79" s="51">
        <v>645.48</v>
      </c>
      <c r="CH79" s="51">
        <v>0</v>
      </c>
      <c r="CI79" s="51">
        <v>0</v>
      </c>
      <c r="CJ79" s="51">
        <v>0</v>
      </c>
      <c r="CK79" s="51">
        <v>645.48</v>
      </c>
      <c r="CL79" s="51">
        <v>0</v>
      </c>
    </row>
    <row r="80" spans="1:90" x14ac:dyDescent="0.2">
      <c r="A80" s="62">
        <v>75</v>
      </c>
      <c r="B80" s="62">
        <v>22.5</v>
      </c>
      <c r="C80" s="62">
        <v>21.48</v>
      </c>
      <c r="D80" s="62">
        <v>-1020</v>
      </c>
      <c r="E80" s="62">
        <v>50.04</v>
      </c>
      <c r="F80" s="62">
        <v>303.04000000000002</v>
      </c>
      <c r="G80" s="62">
        <v>-2318.2600000000002</v>
      </c>
      <c r="H80" s="62">
        <v>0</v>
      </c>
      <c r="I80" s="62">
        <v>0</v>
      </c>
      <c r="J80" s="62">
        <v>0</v>
      </c>
      <c r="K80" s="62">
        <v>-2318.2600000000002</v>
      </c>
      <c r="L80" s="62">
        <v>0</v>
      </c>
      <c r="M80" s="59"/>
      <c r="N80" s="51">
        <v>75</v>
      </c>
      <c r="O80" s="51">
        <v>4.25</v>
      </c>
      <c r="P80" s="51">
        <v>4.4800000000000004</v>
      </c>
      <c r="Q80" s="51">
        <v>230</v>
      </c>
      <c r="R80" s="51">
        <v>50.01</v>
      </c>
      <c r="S80" s="51">
        <v>303.04000000000002</v>
      </c>
      <c r="T80" s="51">
        <v>645.48</v>
      </c>
      <c r="U80" s="51">
        <v>0</v>
      </c>
      <c r="V80" s="51">
        <v>0</v>
      </c>
      <c r="W80" s="51">
        <v>0</v>
      </c>
      <c r="X80" s="51">
        <v>645.48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49.96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9</v>
      </c>
      <c r="AP80" s="51">
        <v>8.9</v>
      </c>
      <c r="AQ80" s="51">
        <v>-100</v>
      </c>
      <c r="AR80" s="51">
        <v>49.99</v>
      </c>
      <c r="AS80" s="51">
        <v>303.04000000000002</v>
      </c>
      <c r="AT80" s="51">
        <v>-303.04000000000002</v>
      </c>
      <c r="AU80" s="51">
        <v>0</v>
      </c>
      <c r="AV80" s="51">
        <v>0</v>
      </c>
      <c r="AW80" s="51">
        <v>0</v>
      </c>
      <c r="AX80" s="51">
        <v>-303.04000000000002</v>
      </c>
      <c r="AY80" s="51">
        <v>0</v>
      </c>
      <c r="AZ80" s="59"/>
      <c r="BA80" s="51">
        <v>75</v>
      </c>
      <c r="BB80" s="51">
        <v>8</v>
      </c>
      <c r="BC80" s="51">
        <v>8.08</v>
      </c>
      <c r="BD80" s="51">
        <v>80</v>
      </c>
      <c r="BE80" s="51">
        <v>50.02</v>
      </c>
      <c r="BF80" s="51">
        <v>303.04000000000002</v>
      </c>
      <c r="BG80" s="51">
        <v>242.43</v>
      </c>
      <c r="BH80" s="51">
        <v>0</v>
      </c>
      <c r="BI80" s="51">
        <v>0</v>
      </c>
      <c r="BJ80" s="51">
        <v>0</v>
      </c>
      <c r="BK80" s="51">
        <v>242.43</v>
      </c>
      <c r="BL80" s="51">
        <v>0</v>
      </c>
      <c r="BM80" s="59"/>
      <c r="BN80" s="51">
        <v>75</v>
      </c>
      <c r="BO80" s="51">
        <v>9.5</v>
      </c>
      <c r="BP80" s="51">
        <v>9.9</v>
      </c>
      <c r="BQ80" s="51">
        <v>400</v>
      </c>
      <c r="BR80" s="51">
        <v>50.02</v>
      </c>
      <c r="BS80" s="51">
        <v>303.04000000000002</v>
      </c>
      <c r="BT80" s="51">
        <v>1212.1600000000001</v>
      </c>
      <c r="BU80" s="51">
        <v>0</v>
      </c>
      <c r="BV80" s="51">
        <v>0</v>
      </c>
      <c r="BW80" s="51">
        <v>0</v>
      </c>
      <c r="BX80" s="51">
        <v>1212.1600000000001</v>
      </c>
      <c r="BY80" s="51">
        <v>0</v>
      </c>
      <c r="BZ80" s="59"/>
      <c r="CA80" s="51">
        <v>75</v>
      </c>
      <c r="CB80" s="51">
        <v>4.25</v>
      </c>
      <c r="CC80" s="51">
        <v>4.5</v>
      </c>
      <c r="CD80" s="51">
        <v>250</v>
      </c>
      <c r="CE80" s="51">
        <v>50.05</v>
      </c>
      <c r="CF80" s="51">
        <v>303.04000000000002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</row>
    <row r="81" spans="1:90" x14ac:dyDescent="0.2">
      <c r="A81" s="62">
        <v>76</v>
      </c>
      <c r="B81" s="62">
        <v>22.5</v>
      </c>
      <c r="C81" s="62">
        <v>22.04</v>
      </c>
      <c r="D81" s="62">
        <v>-460</v>
      </c>
      <c r="E81" s="62">
        <v>49.99</v>
      </c>
      <c r="F81" s="62">
        <v>303.04000000000002</v>
      </c>
      <c r="G81" s="62">
        <v>-1393.98</v>
      </c>
      <c r="H81" s="62">
        <v>0</v>
      </c>
      <c r="I81" s="62">
        <v>0</v>
      </c>
      <c r="J81" s="62">
        <v>0</v>
      </c>
      <c r="K81" s="62">
        <v>-1393.98</v>
      </c>
      <c r="L81" s="62">
        <v>0</v>
      </c>
      <c r="M81" s="59"/>
      <c r="N81" s="51">
        <v>76</v>
      </c>
      <c r="O81" s="51">
        <v>4.25</v>
      </c>
      <c r="P81" s="51">
        <v>4.4000000000000004</v>
      </c>
      <c r="Q81" s="51">
        <v>150</v>
      </c>
      <c r="R81" s="51">
        <v>49.97</v>
      </c>
      <c r="S81" s="51">
        <v>303.04000000000002</v>
      </c>
      <c r="T81" s="51">
        <v>454.56</v>
      </c>
      <c r="U81" s="51">
        <v>0</v>
      </c>
      <c r="V81" s="51">
        <v>0</v>
      </c>
      <c r="W81" s="51">
        <v>0</v>
      </c>
      <c r="X81" s="51">
        <v>454.56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49.93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9</v>
      </c>
      <c r="AP81" s="51">
        <v>8.8000000000000007</v>
      </c>
      <c r="AQ81" s="51">
        <v>-200</v>
      </c>
      <c r="AR81" s="51">
        <v>49.91</v>
      </c>
      <c r="AS81" s="51">
        <v>303.04000000000002</v>
      </c>
      <c r="AT81" s="51">
        <v>-909.12</v>
      </c>
      <c r="AU81" s="51">
        <v>0</v>
      </c>
      <c r="AV81" s="51">
        <v>0</v>
      </c>
      <c r="AW81" s="51">
        <v>0</v>
      </c>
      <c r="AX81" s="51">
        <v>-909.12</v>
      </c>
      <c r="AY81" s="51">
        <v>0</v>
      </c>
      <c r="AZ81" s="59"/>
      <c r="BA81" s="51">
        <v>76</v>
      </c>
      <c r="BB81" s="51">
        <v>8</v>
      </c>
      <c r="BC81" s="51">
        <v>7.98</v>
      </c>
      <c r="BD81" s="51">
        <v>-20</v>
      </c>
      <c r="BE81" s="51">
        <v>50.01</v>
      </c>
      <c r="BF81" s="51">
        <v>303.04000000000002</v>
      </c>
      <c r="BG81" s="51">
        <v>-60.61</v>
      </c>
      <c r="BH81" s="51">
        <v>0</v>
      </c>
      <c r="BI81" s="51">
        <v>0</v>
      </c>
      <c r="BJ81" s="51">
        <v>0</v>
      </c>
      <c r="BK81" s="51">
        <v>-60.61</v>
      </c>
      <c r="BL81" s="51">
        <v>0</v>
      </c>
      <c r="BM81" s="59"/>
      <c r="BN81" s="51">
        <v>76</v>
      </c>
      <c r="BO81" s="51">
        <v>9.5</v>
      </c>
      <c r="BP81" s="51">
        <v>9.8800000000000008</v>
      </c>
      <c r="BQ81" s="51">
        <v>380</v>
      </c>
      <c r="BR81" s="51">
        <v>49.97</v>
      </c>
      <c r="BS81" s="51">
        <v>303.04000000000002</v>
      </c>
      <c r="BT81" s="51">
        <v>1151.55</v>
      </c>
      <c r="BU81" s="51">
        <v>0</v>
      </c>
      <c r="BV81" s="51">
        <v>0</v>
      </c>
      <c r="BW81" s="51">
        <v>0</v>
      </c>
      <c r="BX81" s="51">
        <v>1151.55</v>
      </c>
      <c r="BY81" s="51">
        <v>0</v>
      </c>
      <c r="BZ81" s="59"/>
      <c r="CA81" s="51">
        <v>76</v>
      </c>
      <c r="CB81" s="51">
        <v>4.25</v>
      </c>
      <c r="CC81" s="51">
        <v>4.4400000000000004</v>
      </c>
      <c r="CD81" s="51">
        <v>190</v>
      </c>
      <c r="CE81" s="51">
        <v>49.99</v>
      </c>
      <c r="CF81" s="51">
        <v>303.04000000000002</v>
      </c>
      <c r="CG81" s="51">
        <v>575.78</v>
      </c>
      <c r="CH81" s="51">
        <v>0</v>
      </c>
      <c r="CI81" s="51">
        <v>0</v>
      </c>
      <c r="CJ81" s="51">
        <v>0</v>
      </c>
      <c r="CK81" s="51">
        <v>575.78</v>
      </c>
      <c r="CL81" s="51">
        <v>0</v>
      </c>
    </row>
    <row r="82" spans="1:90" x14ac:dyDescent="0.2">
      <c r="A82" s="62">
        <v>77</v>
      </c>
      <c r="B82" s="62">
        <v>22.5</v>
      </c>
      <c r="C82" s="62">
        <v>22.18</v>
      </c>
      <c r="D82" s="62">
        <v>-320</v>
      </c>
      <c r="E82" s="62">
        <v>50</v>
      </c>
      <c r="F82" s="62">
        <v>303.04000000000002</v>
      </c>
      <c r="G82" s="62">
        <v>-969.73</v>
      </c>
      <c r="H82" s="62">
        <v>0</v>
      </c>
      <c r="I82" s="62">
        <v>0</v>
      </c>
      <c r="J82" s="62">
        <v>0</v>
      </c>
      <c r="K82" s="62">
        <v>-969.73</v>
      </c>
      <c r="L82" s="62">
        <v>0</v>
      </c>
      <c r="M82" s="59"/>
      <c r="N82" s="51">
        <v>77</v>
      </c>
      <c r="O82" s="51">
        <v>4.25</v>
      </c>
      <c r="P82" s="51">
        <v>4.46</v>
      </c>
      <c r="Q82" s="51">
        <v>210</v>
      </c>
      <c r="R82" s="51">
        <v>50.01</v>
      </c>
      <c r="S82" s="51">
        <v>303.04000000000002</v>
      </c>
      <c r="T82" s="51">
        <v>636.38</v>
      </c>
      <c r="U82" s="51">
        <v>0</v>
      </c>
      <c r="V82" s="51">
        <v>0</v>
      </c>
      <c r="W82" s="51">
        <v>0</v>
      </c>
      <c r="X82" s="51">
        <v>636.38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49.94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4.25</v>
      </c>
      <c r="AP82" s="51">
        <v>4.32</v>
      </c>
      <c r="AQ82" s="51">
        <v>70</v>
      </c>
      <c r="AR82" s="51">
        <v>49.93</v>
      </c>
      <c r="AS82" s="51">
        <v>303.04000000000002</v>
      </c>
      <c r="AT82" s="51">
        <v>254.55</v>
      </c>
      <c r="AU82" s="51">
        <v>0</v>
      </c>
      <c r="AV82" s="51">
        <v>0</v>
      </c>
      <c r="AW82" s="51">
        <v>0</v>
      </c>
      <c r="AX82" s="51">
        <v>254.55</v>
      </c>
      <c r="AY82" s="51">
        <v>0</v>
      </c>
      <c r="AZ82" s="59"/>
      <c r="BA82" s="51">
        <v>77</v>
      </c>
      <c r="BB82" s="51">
        <v>4.25</v>
      </c>
      <c r="BC82" s="51">
        <v>4.62</v>
      </c>
      <c r="BD82" s="51">
        <v>370</v>
      </c>
      <c r="BE82" s="51">
        <v>50</v>
      </c>
      <c r="BF82" s="51">
        <v>303.04000000000002</v>
      </c>
      <c r="BG82" s="51">
        <v>645.48</v>
      </c>
      <c r="BH82" s="51">
        <v>0</v>
      </c>
      <c r="BI82" s="51">
        <v>0</v>
      </c>
      <c r="BJ82" s="51">
        <v>0</v>
      </c>
      <c r="BK82" s="51">
        <v>645.48</v>
      </c>
      <c r="BL82" s="51">
        <v>0</v>
      </c>
      <c r="BM82" s="59"/>
      <c r="BN82" s="51">
        <v>77</v>
      </c>
      <c r="BO82" s="51">
        <v>9.5</v>
      </c>
      <c r="BP82" s="51">
        <v>9.92</v>
      </c>
      <c r="BQ82" s="51">
        <v>420</v>
      </c>
      <c r="BR82" s="51">
        <v>49.93</v>
      </c>
      <c r="BS82" s="51">
        <v>303.04000000000002</v>
      </c>
      <c r="BT82" s="51">
        <v>1527.32</v>
      </c>
      <c r="BU82" s="51">
        <v>0</v>
      </c>
      <c r="BV82" s="51">
        <v>0</v>
      </c>
      <c r="BW82" s="51">
        <v>0</v>
      </c>
      <c r="BX82" s="51">
        <v>1527.32</v>
      </c>
      <c r="BY82" s="51">
        <v>0</v>
      </c>
      <c r="BZ82" s="59"/>
      <c r="CA82" s="51">
        <v>77</v>
      </c>
      <c r="CB82" s="51">
        <v>4.25</v>
      </c>
      <c r="CC82" s="51">
        <v>4.42</v>
      </c>
      <c r="CD82" s="51">
        <v>170</v>
      </c>
      <c r="CE82" s="51">
        <v>49.97</v>
      </c>
      <c r="CF82" s="51">
        <v>303.04000000000002</v>
      </c>
      <c r="CG82" s="51">
        <v>515.16999999999996</v>
      </c>
      <c r="CH82" s="51">
        <v>0</v>
      </c>
      <c r="CI82" s="51">
        <v>0</v>
      </c>
      <c r="CJ82" s="51">
        <v>0</v>
      </c>
      <c r="CK82" s="51">
        <v>515.16999999999996</v>
      </c>
      <c r="CL82" s="51">
        <v>0</v>
      </c>
    </row>
    <row r="83" spans="1:90" x14ac:dyDescent="0.2">
      <c r="A83" s="62">
        <v>78</v>
      </c>
      <c r="B83" s="62">
        <v>22.5</v>
      </c>
      <c r="C83" s="62">
        <v>21.8</v>
      </c>
      <c r="D83" s="62">
        <v>-700</v>
      </c>
      <c r="E83" s="62">
        <v>50.01</v>
      </c>
      <c r="F83" s="62">
        <v>303.04000000000002</v>
      </c>
      <c r="G83" s="62">
        <v>-2121.2800000000002</v>
      </c>
      <c r="H83" s="62">
        <v>0</v>
      </c>
      <c r="I83" s="62">
        <v>0</v>
      </c>
      <c r="J83" s="62">
        <v>0</v>
      </c>
      <c r="K83" s="62">
        <v>-2121.2800000000002</v>
      </c>
      <c r="L83" s="62">
        <v>0</v>
      </c>
      <c r="M83" s="59"/>
      <c r="N83" s="51">
        <v>78</v>
      </c>
      <c r="O83" s="51">
        <v>4.25</v>
      </c>
      <c r="P83" s="51">
        <v>4.9400000000000004</v>
      </c>
      <c r="Q83" s="51">
        <v>690</v>
      </c>
      <c r="R83" s="51">
        <v>49.99</v>
      </c>
      <c r="S83" s="51">
        <v>303.04000000000002</v>
      </c>
      <c r="T83" s="51">
        <v>645.48</v>
      </c>
      <c r="U83" s="51">
        <v>0</v>
      </c>
      <c r="V83" s="51">
        <v>0</v>
      </c>
      <c r="W83" s="51">
        <v>0</v>
      </c>
      <c r="X83" s="51">
        <v>645.48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49.96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4.25</v>
      </c>
      <c r="AP83" s="51">
        <v>4.18</v>
      </c>
      <c r="AQ83" s="51">
        <v>-70</v>
      </c>
      <c r="AR83" s="51">
        <v>49.92</v>
      </c>
      <c r="AS83" s="51">
        <v>303.04000000000002</v>
      </c>
      <c r="AT83" s="51">
        <v>-318.19</v>
      </c>
      <c r="AU83" s="51">
        <v>0</v>
      </c>
      <c r="AV83" s="51">
        <v>0</v>
      </c>
      <c r="AW83" s="51">
        <v>0</v>
      </c>
      <c r="AX83" s="51">
        <v>-318.19</v>
      </c>
      <c r="AY83" s="51">
        <v>0</v>
      </c>
      <c r="AZ83" s="59"/>
      <c r="BA83" s="51">
        <v>78</v>
      </c>
      <c r="BB83" s="51">
        <v>4.25</v>
      </c>
      <c r="BC83" s="51">
        <v>4.54</v>
      </c>
      <c r="BD83" s="51">
        <v>290</v>
      </c>
      <c r="BE83" s="51">
        <v>49.99</v>
      </c>
      <c r="BF83" s="51">
        <v>303.04000000000002</v>
      </c>
      <c r="BG83" s="51">
        <v>645.48</v>
      </c>
      <c r="BH83" s="51">
        <v>0</v>
      </c>
      <c r="BI83" s="51">
        <v>0</v>
      </c>
      <c r="BJ83" s="51">
        <v>0</v>
      </c>
      <c r="BK83" s="51">
        <v>645.48</v>
      </c>
      <c r="BL83" s="51">
        <v>0</v>
      </c>
      <c r="BM83" s="59"/>
      <c r="BN83" s="51">
        <v>78</v>
      </c>
      <c r="BO83" s="51">
        <v>9.5</v>
      </c>
      <c r="BP83" s="51">
        <v>9.9</v>
      </c>
      <c r="BQ83" s="51">
        <v>400</v>
      </c>
      <c r="BR83" s="51">
        <v>49.97</v>
      </c>
      <c r="BS83" s="51">
        <v>303.04000000000002</v>
      </c>
      <c r="BT83" s="51">
        <v>1212.1600000000001</v>
      </c>
      <c r="BU83" s="51">
        <v>0</v>
      </c>
      <c r="BV83" s="51">
        <v>0</v>
      </c>
      <c r="BW83" s="51">
        <v>0</v>
      </c>
      <c r="BX83" s="51">
        <v>1212.1600000000001</v>
      </c>
      <c r="BY83" s="51">
        <v>0</v>
      </c>
      <c r="BZ83" s="59"/>
      <c r="CA83" s="51">
        <v>78</v>
      </c>
      <c r="CB83" s="51">
        <v>4.25</v>
      </c>
      <c r="CC83" s="51">
        <v>4.42</v>
      </c>
      <c r="CD83" s="51">
        <v>170</v>
      </c>
      <c r="CE83" s="51">
        <v>49.96</v>
      </c>
      <c r="CF83" s="51">
        <v>303.04000000000002</v>
      </c>
      <c r="CG83" s="51">
        <v>515.16999999999996</v>
      </c>
      <c r="CH83" s="51">
        <v>0</v>
      </c>
      <c r="CI83" s="51">
        <v>0</v>
      </c>
      <c r="CJ83" s="51">
        <v>0</v>
      </c>
      <c r="CK83" s="51">
        <v>515.16999999999996</v>
      </c>
      <c r="CL83" s="51">
        <v>0</v>
      </c>
    </row>
    <row r="84" spans="1:90" x14ac:dyDescent="0.2">
      <c r="A84" s="62">
        <v>79</v>
      </c>
      <c r="B84" s="62">
        <v>22.5</v>
      </c>
      <c r="C84" s="62">
        <v>21.68</v>
      </c>
      <c r="D84" s="62">
        <v>-820</v>
      </c>
      <c r="E84" s="62">
        <v>50.02</v>
      </c>
      <c r="F84" s="62">
        <v>303.04000000000002</v>
      </c>
      <c r="G84" s="62">
        <v>-2484.9299999999998</v>
      </c>
      <c r="H84" s="62">
        <v>0</v>
      </c>
      <c r="I84" s="62">
        <v>0</v>
      </c>
      <c r="J84" s="62">
        <v>0</v>
      </c>
      <c r="K84" s="62">
        <v>-2484.9299999999998</v>
      </c>
      <c r="L84" s="62">
        <v>0</v>
      </c>
      <c r="M84" s="59"/>
      <c r="N84" s="51">
        <v>79</v>
      </c>
      <c r="O84" s="51">
        <v>8</v>
      </c>
      <c r="P84" s="51">
        <v>8.14</v>
      </c>
      <c r="Q84" s="51">
        <v>140</v>
      </c>
      <c r="R84" s="51">
        <v>50</v>
      </c>
      <c r="S84" s="51">
        <v>303.04000000000002</v>
      </c>
      <c r="T84" s="51">
        <v>424.26</v>
      </c>
      <c r="U84" s="51">
        <v>0</v>
      </c>
      <c r="V84" s="51">
        <v>0</v>
      </c>
      <c r="W84" s="51">
        <v>0</v>
      </c>
      <c r="X84" s="51">
        <v>424.26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50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4.25</v>
      </c>
      <c r="AP84" s="51">
        <v>4.24</v>
      </c>
      <c r="AQ84" s="51">
        <v>-10</v>
      </c>
      <c r="AR84" s="51">
        <v>49.99</v>
      </c>
      <c r="AS84" s="51">
        <v>303.04000000000002</v>
      </c>
      <c r="AT84" s="51">
        <v>-30.3</v>
      </c>
      <c r="AU84" s="51">
        <v>0</v>
      </c>
      <c r="AV84" s="51">
        <v>0</v>
      </c>
      <c r="AW84" s="51">
        <v>0</v>
      </c>
      <c r="AX84" s="51">
        <v>-30.3</v>
      </c>
      <c r="AY84" s="51">
        <v>0</v>
      </c>
      <c r="AZ84" s="59"/>
      <c r="BA84" s="51">
        <v>79</v>
      </c>
      <c r="BB84" s="51">
        <v>4.25</v>
      </c>
      <c r="BC84" s="51">
        <v>4.54</v>
      </c>
      <c r="BD84" s="51">
        <v>290</v>
      </c>
      <c r="BE84" s="51">
        <v>50.02</v>
      </c>
      <c r="BF84" s="51">
        <v>303.04000000000002</v>
      </c>
      <c r="BG84" s="51">
        <v>645.48</v>
      </c>
      <c r="BH84" s="51">
        <v>0</v>
      </c>
      <c r="BI84" s="51">
        <v>0</v>
      </c>
      <c r="BJ84" s="51">
        <v>0</v>
      </c>
      <c r="BK84" s="51">
        <v>645.48</v>
      </c>
      <c r="BL84" s="51">
        <v>0</v>
      </c>
      <c r="BM84" s="59"/>
      <c r="BN84" s="51">
        <v>79</v>
      </c>
      <c r="BO84" s="51">
        <v>8</v>
      </c>
      <c r="BP84" s="51">
        <v>8.3000000000000007</v>
      </c>
      <c r="BQ84" s="51">
        <v>300</v>
      </c>
      <c r="BR84" s="51">
        <v>49.95</v>
      </c>
      <c r="BS84" s="51">
        <v>303.04000000000002</v>
      </c>
      <c r="BT84" s="51">
        <v>909.12</v>
      </c>
      <c r="BU84" s="51">
        <v>0</v>
      </c>
      <c r="BV84" s="51">
        <v>0</v>
      </c>
      <c r="BW84" s="51">
        <v>0</v>
      </c>
      <c r="BX84" s="51">
        <v>909.12</v>
      </c>
      <c r="BY84" s="51">
        <v>0</v>
      </c>
      <c r="BZ84" s="59"/>
      <c r="CA84" s="51">
        <v>79</v>
      </c>
      <c r="CB84" s="51">
        <v>4.25</v>
      </c>
      <c r="CC84" s="51">
        <v>4.42</v>
      </c>
      <c r="CD84" s="51">
        <v>170</v>
      </c>
      <c r="CE84" s="51">
        <v>50</v>
      </c>
      <c r="CF84" s="51">
        <v>303.04000000000002</v>
      </c>
      <c r="CG84" s="51">
        <v>515.16999999999996</v>
      </c>
      <c r="CH84" s="51">
        <v>0</v>
      </c>
      <c r="CI84" s="51">
        <v>0</v>
      </c>
      <c r="CJ84" s="51">
        <v>0</v>
      </c>
      <c r="CK84" s="51">
        <v>515.16999999999996</v>
      </c>
      <c r="CL84" s="51">
        <v>0</v>
      </c>
    </row>
    <row r="85" spans="1:90" x14ac:dyDescent="0.2">
      <c r="A85" s="62">
        <v>80</v>
      </c>
      <c r="B85" s="62">
        <v>22.5</v>
      </c>
      <c r="C85" s="62">
        <v>21.44</v>
      </c>
      <c r="D85" s="62">
        <v>-1060</v>
      </c>
      <c r="E85" s="62">
        <v>50.02</v>
      </c>
      <c r="F85" s="62">
        <v>303.04000000000002</v>
      </c>
      <c r="G85" s="62">
        <v>-3212.22</v>
      </c>
      <c r="H85" s="62">
        <v>0</v>
      </c>
      <c r="I85" s="62">
        <v>0</v>
      </c>
      <c r="J85" s="62">
        <v>0</v>
      </c>
      <c r="K85" s="62">
        <v>-3212.22</v>
      </c>
      <c r="L85" s="62">
        <v>0</v>
      </c>
      <c r="M85" s="59"/>
      <c r="N85" s="51">
        <v>80</v>
      </c>
      <c r="O85" s="51">
        <v>8</v>
      </c>
      <c r="P85" s="51">
        <v>8.1199999999999992</v>
      </c>
      <c r="Q85" s="51">
        <v>120</v>
      </c>
      <c r="R85" s="51">
        <v>50.02</v>
      </c>
      <c r="S85" s="51">
        <v>303.04000000000002</v>
      </c>
      <c r="T85" s="51">
        <v>363.65</v>
      </c>
      <c r="U85" s="51">
        <v>0</v>
      </c>
      <c r="V85" s="51">
        <v>0</v>
      </c>
      <c r="W85" s="51">
        <v>0</v>
      </c>
      <c r="X85" s="51">
        <v>363.65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50.04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4.25</v>
      </c>
      <c r="AP85" s="51">
        <v>4.22</v>
      </c>
      <c r="AQ85" s="51">
        <v>-30</v>
      </c>
      <c r="AR85" s="51">
        <v>50.03</v>
      </c>
      <c r="AS85" s="51">
        <v>303.04000000000002</v>
      </c>
      <c r="AT85" s="51">
        <v>-90.91</v>
      </c>
      <c r="AU85" s="51">
        <v>0</v>
      </c>
      <c r="AV85" s="51">
        <v>0</v>
      </c>
      <c r="AW85" s="51">
        <v>0</v>
      </c>
      <c r="AX85" s="51">
        <v>-90.91</v>
      </c>
      <c r="AY85" s="51">
        <v>0</v>
      </c>
      <c r="AZ85" s="59"/>
      <c r="BA85" s="51">
        <v>80</v>
      </c>
      <c r="BB85" s="51">
        <v>4.25</v>
      </c>
      <c r="BC85" s="51">
        <v>4.5599999999999996</v>
      </c>
      <c r="BD85" s="51">
        <v>310</v>
      </c>
      <c r="BE85" s="51">
        <v>50.03</v>
      </c>
      <c r="BF85" s="51">
        <v>303.04000000000002</v>
      </c>
      <c r="BG85" s="51">
        <v>645.48</v>
      </c>
      <c r="BH85" s="51">
        <v>0</v>
      </c>
      <c r="BI85" s="51">
        <v>0</v>
      </c>
      <c r="BJ85" s="51">
        <v>0</v>
      </c>
      <c r="BK85" s="51">
        <v>645.48</v>
      </c>
      <c r="BL85" s="51">
        <v>0</v>
      </c>
      <c r="BM85" s="59"/>
      <c r="BN85" s="51">
        <v>80</v>
      </c>
      <c r="BO85" s="51">
        <v>8</v>
      </c>
      <c r="BP85" s="51">
        <v>8.3000000000000007</v>
      </c>
      <c r="BQ85" s="51">
        <v>300</v>
      </c>
      <c r="BR85" s="51">
        <v>49.99</v>
      </c>
      <c r="BS85" s="51">
        <v>303.04000000000002</v>
      </c>
      <c r="BT85" s="51">
        <v>909.12</v>
      </c>
      <c r="BU85" s="51">
        <v>0</v>
      </c>
      <c r="BV85" s="51">
        <v>0</v>
      </c>
      <c r="BW85" s="51">
        <v>0</v>
      </c>
      <c r="BX85" s="51">
        <v>909.12</v>
      </c>
      <c r="BY85" s="51">
        <v>0</v>
      </c>
      <c r="BZ85" s="59"/>
      <c r="CA85" s="51">
        <v>80</v>
      </c>
      <c r="CB85" s="51">
        <v>4.25</v>
      </c>
      <c r="CC85" s="51">
        <v>5.0999999999999996</v>
      </c>
      <c r="CD85" s="51">
        <v>850</v>
      </c>
      <c r="CE85" s="51">
        <v>50.02</v>
      </c>
      <c r="CF85" s="51">
        <v>303.04000000000002</v>
      </c>
      <c r="CG85" s="51">
        <v>645.48</v>
      </c>
      <c r="CH85" s="51">
        <v>0</v>
      </c>
      <c r="CI85" s="51">
        <v>0</v>
      </c>
      <c r="CJ85" s="51">
        <v>0</v>
      </c>
      <c r="CK85" s="51">
        <v>645.48</v>
      </c>
      <c r="CL85" s="51">
        <v>0</v>
      </c>
    </row>
    <row r="86" spans="1:90" x14ac:dyDescent="0.2">
      <c r="A86" s="62">
        <v>81</v>
      </c>
      <c r="B86" s="62">
        <v>22.5</v>
      </c>
      <c r="C86" s="62">
        <v>22.2</v>
      </c>
      <c r="D86" s="62">
        <v>-300</v>
      </c>
      <c r="E86" s="62">
        <v>50.01</v>
      </c>
      <c r="F86" s="62">
        <v>303.04000000000002</v>
      </c>
      <c r="G86" s="62">
        <v>-909.12</v>
      </c>
      <c r="H86" s="62">
        <v>0</v>
      </c>
      <c r="I86" s="62">
        <v>0</v>
      </c>
      <c r="J86" s="62">
        <v>0</v>
      </c>
      <c r="K86" s="62">
        <v>-909.12</v>
      </c>
      <c r="L86" s="62">
        <v>0</v>
      </c>
      <c r="M86" s="59"/>
      <c r="N86" s="51">
        <v>81</v>
      </c>
      <c r="O86" s="51">
        <v>8</v>
      </c>
      <c r="P86" s="51">
        <v>8.1199999999999992</v>
      </c>
      <c r="Q86" s="51">
        <v>120</v>
      </c>
      <c r="R86" s="51">
        <v>50.01</v>
      </c>
      <c r="S86" s="51">
        <v>303.04000000000002</v>
      </c>
      <c r="T86" s="51">
        <v>363.65</v>
      </c>
      <c r="U86" s="51">
        <v>0</v>
      </c>
      <c r="V86" s="51">
        <v>0</v>
      </c>
      <c r="W86" s="51">
        <v>0</v>
      </c>
      <c r="X86" s="51">
        <v>363.65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50.06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4.25</v>
      </c>
      <c r="AP86" s="51">
        <v>4.4000000000000004</v>
      </c>
      <c r="AQ86" s="51">
        <v>150</v>
      </c>
      <c r="AR86" s="51">
        <v>50.02</v>
      </c>
      <c r="AS86" s="51">
        <v>303.04000000000002</v>
      </c>
      <c r="AT86" s="51">
        <v>454.56</v>
      </c>
      <c r="AU86" s="51">
        <v>0</v>
      </c>
      <c r="AV86" s="51">
        <v>0</v>
      </c>
      <c r="AW86" s="51">
        <v>0</v>
      </c>
      <c r="AX86" s="51">
        <v>454.56</v>
      </c>
      <c r="AY86" s="51">
        <v>0</v>
      </c>
      <c r="AZ86" s="59"/>
      <c r="BA86" s="51">
        <v>81</v>
      </c>
      <c r="BB86" s="51">
        <v>4.25</v>
      </c>
      <c r="BC86" s="51">
        <v>4.68</v>
      </c>
      <c r="BD86" s="51">
        <v>430</v>
      </c>
      <c r="BE86" s="51">
        <v>50.04</v>
      </c>
      <c r="BF86" s="51">
        <v>303.04000000000002</v>
      </c>
      <c r="BG86" s="51">
        <v>651.54</v>
      </c>
      <c r="BH86" s="51">
        <v>0</v>
      </c>
      <c r="BI86" s="51">
        <v>0</v>
      </c>
      <c r="BJ86" s="51">
        <v>0</v>
      </c>
      <c r="BK86" s="51">
        <v>651.54</v>
      </c>
      <c r="BL86" s="51">
        <v>0</v>
      </c>
      <c r="BM86" s="59"/>
      <c r="BN86" s="51">
        <v>81</v>
      </c>
      <c r="BO86" s="51">
        <v>8</v>
      </c>
      <c r="BP86" s="51">
        <v>8.3000000000000007</v>
      </c>
      <c r="BQ86" s="51">
        <v>300</v>
      </c>
      <c r="BR86" s="51">
        <v>50.02</v>
      </c>
      <c r="BS86" s="51">
        <v>303.04000000000002</v>
      </c>
      <c r="BT86" s="51">
        <v>909.12</v>
      </c>
      <c r="BU86" s="51">
        <v>0</v>
      </c>
      <c r="BV86" s="51">
        <v>0</v>
      </c>
      <c r="BW86" s="51">
        <v>0</v>
      </c>
      <c r="BX86" s="51">
        <v>909.12</v>
      </c>
      <c r="BY86" s="51">
        <v>0</v>
      </c>
      <c r="BZ86" s="59"/>
      <c r="CA86" s="51">
        <v>81</v>
      </c>
      <c r="CB86" s="51">
        <v>8</v>
      </c>
      <c r="CC86" s="51">
        <v>8.18</v>
      </c>
      <c r="CD86" s="51">
        <v>180</v>
      </c>
      <c r="CE86" s="51">
        <v>50.01</v>
      </c>
      <c r="CF86" s="51">
        <v>303.04000000000002</v>
      </c>
      <c r="CG86" s="51">
        <v>545.47</v>
      </c>
      <c r="CH86" s="51">
        <v>0</v>
      </c>
      <c r="CI86" s="51">
        <v>0</v>
      </c>
      <c r="CJ86" s="51">
        <v>0</v>
      </c>
      <c r="CK86" s="51">
        <v>545.47</v>
      </c>
      <c r="CL86" s="51">
        <v>0</v>
      </c>
    </row>
    <row r="87" spans="1:90" x14ac:dyDescent="0.2">
      <c r="A87" s="62">
        <v>82</v>
      </c>
      <c r="B87" s="62">
        <v>22.5</v>
      </c>
      <c r="C87" s="62">
        <v>22.46</v>
      </c>
      <c r="D87" s="62">
        <v>-40</v>
      </c>
      <c r="E87" s="62">
        <v>50.01</v>
      </c>
      <c r="F87" s="62">
        <v>303.04000000000002</v>
      </c>
      <c r="G87" s="62">
        <v>-121.22</v>
      </c>
      <c r="H87" s="62">
        <v>0</v>
      </c>
      <c r="I87" s="62">
        <v>0</v>
      </c>
      <c r="J87" s="62">
        <v>0</v>
      </c>
      <c r="K87" s="62">
        <v>-121.22</v>
      </c>
      <c r="L87" s="62">
        <v>0</v>
      </c>
      <c r="M87" s="59"/>
      <c r="N87" s="51">
        <v>82</v>
      </c>
      <c r="O87" s="51">
        <v>8</v>
      </c>
      <c r="P87" s="51">
        <v>9.56</v>
      </c>
      <c r="Q87" s="51">
        <v>1560</v>
      </c>
      <c r="R87" s="51">
        <v>50.01</v>
      </c>
      <c r="S87" s="51">
        <v>303.04000000000002</v>
      </c>
      <c r="T87" s="51">
        <v>1212.1600000000001</v>
      </c>
      <c r="U87" s="51">
        <v>0</v>
      </c>
      <c r="V87" s="51">
        <v>0</v>
      </c>
      <c r="W87" s="51">
        <v>0</v>
      </c>
      <c r="X87" s="51">
        <v>1212.1600000000001</v>
      </c>
      <c r="Y87" s="51">
        <v>0</v>
      </c>
      <c r="Z87" s="59"/>
      <c r="AA87" s="51">
        <v>82</v>
      </c>
      <c r="AB87" s="51">
        <v>4.25</v>
      </c>
      <c r="AC87" s="51">
        <v>6.3</v>
      </c>
      <c r="AD87" s="51">
        <v>2050</v>
      </c>
      <c r="AE87" s="51">
        <v>50.02</v>
      </c>
      <c r="AF87" s="51">
        <v>303.04000000000002</v>
      </c>
      <c r="AG87" s="51">
        <v>645.48</v>
      </c>
      <c r="AH87" s="51">
        <v>0</v>
      </c>
      <c r="AI87" s="51">
        <v>0</v>
      </c>
      <c r="AJ87" s="51">
        <v>0</v>
      </c>
      <c r="AK87" s="51">
        <v>645.48</v>
      </c>
      <c r="AL87" s="51">
        <v>0</v>
      </c>
      <c r="AM87" s="59"/>
      <c r="AN87" s="51">
        <v>82</v>
      </c>
      <c r="AO87" s="51">
        <v>8</v>
      </c>
      <c r="AP87" s="51">
        <v>8.9</v>
      </c>
      <c r="AQ87" s="51">
        <v>900</v>
      </c>
      <c r="AR87" s="51">
        <v>50</v>
      </c>
      <c r="AS87" s="51">
        <v>303.04000000000002</v>
      </c>
      <c r="AT87" s="51">
        <v>1212.1600000000001</v>
      </c>
      <c r="AU87" s="51">
        <v>0</v>
      </c>
      <c r="AV87" s="51">
        <v>0</v>
      </c>
      <c r="AW87" s="51">
        <v>0</v>
      </c>
      <c r="AX87" s="51">
        <v>1212.1600000000001</v>
      </c>
      <c r="AY87" s="51">
        <v>0</v>
      </c>
      <c r="AZ87" s="59"/>
      <c r="BA87" s="51">
        <v>82</v>
      </c>
      <c r="BB87" s="51">
        <v>8</v>
      </c>
      <c r="BC87" s="51">
        <v>8.48</v>
      </c>
      <c r="BD87" s="51">
        <v>480</v>
      </c>
      <c r="BE87" s="51">
        <v>50.02</v>
      </c>
      <c r="BF87" s="51">
        <v>303.04000000000002</v>
      </c>
      <c r="BG87" s="51">
        <v>1212.1600000000001</v>
      </c>
      <c r="BH87" s="51">
        <v>0</v>
      </c>
      <c r="BI87" s="51">
        <v>0</v>
      </c>
      <c r="BJ87" s="51">
        <v>0</v>
      </c>
      <c r="BK87" s="51">
        <v>1212.1600000000001</v>
      </c>
      <c r="BL87" s="51">
        <v>0</v>
      </c>
      <c r="BM87" s="59"/>
      <c r="BN87" s="51">
        <v>82</v>
      </c>
      <c r="BO87" s="51">
        <v>8</v>
      </c>
      <c r="BP87" s="51">
        <v>8.48</v>
      </c>
      <c r="BQ87" s="51">
        <v>480</v>
      </c>
      <c r="BR87" s="51">
        <v>50.01</v>
      </c>
      <c r="BS87" s="51">
        <v>303.04000000000002</v>
      </c>
      <c r="BT87" s="51">
        <v>1212.1600000000001</v>
      </c>
      <c r="BU87" s="51">
        <v>0</v>
      </c>
      <c r="BV87" s="51">
        <v>0</v>
      </c>
      <c r="BW87" s="51">
        <v>0</v>
      </c>
      <c r="BX87" s="51">
        <v>1212.1600000000001</v>
      </c>
      <c r="BY87" s="51">
        <v>0</v>
      </c>
      <c r="BZ87" s="59"/>
      <c r="CA87" s="51">
        <v>82</v>
      </c>
      <c r="CB87" s="51">
        <v>8</v>
      </c>
      <c r="CC87" s="51">
        <v>9.84</v>
      </c>
      <c r="CD87" s="51">
        <v>1840</v>
      </c>
      <c r="CE87" s="51">
        <v>49.97</v>
      </c>
      <c r="CF87" s="51">
        <v>303.04000000000002</v>
      </c>
      <c r="CG87" s="51">
        <v>1212.1600000000001</v>
      </c>
      <c r="CH87" s="51">
        <v>0</v>
      </c>
      <c r="CI87" s="51">
        <v>0</v>
      </c>
      <c r="CJ87" s="51">
        <v>0</v>
      </c>
      <c r="CK87" s="51">
        <v>1212.1600000000001</v>
      </c>
      <c r="CL87" s="51">
        <v>0</v>
      </c>
    </row>
    <row r="88" spans="1:90" x14ac:dyDescent="0.2">
      <c r="A88" s="62">
        <v>83</v>
      </c>
      <c r="B88" s="62">
        <v>22.5</v>
      </c>
      <c r="C88" s="62">
        <v>22.48</v>
      </c>
      <c r="D88" s="62">
        <v>-20</v>
      </c>
      <c r="E88" s="62">
        <v>49.97</v>
      </c>
      <c r="F88" s="62">
        <v>303.04000000000002</v>
      </c>
      <c r="G88" s="62">
        <v>-60.61</v>
      </c>
      <c r="H88" s="62">
        <v>0</v>
      </c>
      <c r="I88" s="62">
        <v>0</v>
      </c>
      <c r="J88" s="62">
        <v>0</v>
      </c>
      <c r="K88" s="62">
        <v>-60.61</v>
      </c>
      <c r="L88" s="62">
        <v>0</v>
      </c>
      <c r="M88" s="59"/>
      <c r="N88" s="51">
        <v>83</v>
      </c>
      <c r="O88" s="51">
        <v>21.25</v>
      </c>
      <c r="P88" s="51">
        <v>21.12</v>
      </c>
      <c r="Q88" s="51">
        <v>-130</v>
      </c>
      <c r="R88" s="51">
        <v>49.96</v>
      </c>
      <c r="S88" s="51">
        <v>303.04000000000002</v>
      </c>
      <c r="T88" s="51">
        <v>-393.95</v>
      </c>
      <c r="U88" s="51">
        <v>0</v>
      </c>
      <c r="V88" s="51">
        <v>0</v>
      </c>
      <c r="W88" s="51">
        <v>0</v>
      </c>
      <c r="X88" s="51">
        <v>-393.95</v>
      </c>
      <c r="Y88" s="51">
        <v>0</v>
      </c>
      <c r="Z88" s="59"/>
      <c r="AA88" s="51">
        <v>83</v>
      </c>
      <c r="AB88" s="51">
        <v>16.25</v>
      </c>
      <c r="AC88" s="51">
        <v>16.32</v>
      </c>
      <c r="AD88" s="51">
        <v>70</v>
      </c>
      <c r="AE88" s="51">
        <v>49.98</v>
      </c>
      <c r="AF88" s="51">
        <v>303.04000000000002</v>
      </c>
      <c r="AG88" s="51">
        <v>212.13</v>
      </c>
      <c r="AH88" s="51">
        <v>0</v>
      </c>
      <c r="AI88" s="51">
        <v>0</v>
      </c>
      <c r="AJ88" s="51">
        <v>0</v>
      </c>
      <c r="AK88" s="51">
        <v>212.13</v>
      </c>
      <c r="AL88" s="51">
        <v>0</v>
      </c>
      <c r="AM88" s="59"/>
      <c r="AN88" s="51">
        <v>83</v>
      </c>
      <c r="AO88" s="51">
        <v>22.5</v>
      </c>
      <c r="AP88" s="51">
        <v>21.54</v>
      </c>
      <c r="AQ88" s="51">
        <v>-960</v>
      </c>
      <c r="AR88" s="51">
        <v>49.98</v>
      </c>
      <c r="AS88" s="51">
        <v>303.04000000000002</v>
      </c>
      <c r="AT88" s="51">
        <v>-2909.18</v>
      </c>
      <c r="AU88" s="51">
        <v>0</v>
      </c>
      <c r="AV88" s="51">
        <v>0</v>
      </c>
      <c r="AW88" s="51">
        <v>0</v>
      </c>
      <c r="AX88" s="51">
        <v>-2909.18</v>
      </c>
      <c r="AY88" s="51">
        <v>0</v>
      </c>
      <c r="AZ88" s="59"/>
      <c r="BA88" s="51">
        <v>83</v>
      </c>
      <c r="BB88" s="51">
        <v>18</v>
      </c>
      <c r="BC88" s="51">
        <v>18.02</v>
      </c>
      <c r="BD88" s="51">
        <v>20</v>
      </c>
      <c r="BE88" s="51">
        <v>50.01</v>
      </c>
      <c r="BF88" s="51">
        <v>303.04000000000002</v>
      </c>
      <c r="BG88" s="51">
        <v>60.61</v>
      </c>
      <c r="BH88" s="51">
        <v>0</v>
      </c>
      <c r="BI88" s="51">
        <v>0</v>
      </c>
      <c r="BJ88" s="51">
        <v>0</v>
      </c>
      <c r="BK88" s="51">
        <v>60.61</v>
      </c>
      <c r="BL88" s="51">
        <v>0</v>
      </c>
      <c r="BM88" s="59"/>
      <c r="BN88" s="51">
        <v>83</v>
      </c>
      <c r="BO88" s="51">
        <v>12.5</v>
      </c>
      <c r="BP88" s="51">
        <v>12.72</v>
      </c>
      <c r="BQ88" s="51">
        <v>220</v>
      </c>
      <c r="BR88" s="51">
        <v>49.97</v>
      </c>
      <c r="BS88" s="51">
        <v>303.04000000000002</v>
      </c>
      <c r="BT88" s="51">
        <v>666.69</v>
      </c>
      <c r="BU88" s="51">
        <v>0</v>
      </c>
      <c r="BV88" s="51">
        <v>0</v>
      </c>
      <c r="BW88" s="51">
        <v>0</v>
      </c>
      <c r="BX88" s="51">
        <v>666.69</v>
      </c>
      <c r="BY88" s="51">
        <v>0</v>
      </c>
      <c r="BZ88" s="59"/>
      <c r="CA88" s="51">
        <v>83</v>
      </c>
      <c r="CB88" s="51">
        <v>19</v>
      </c>
      <c r="CC88" s="51">
        <v>19.22</v>
      </c>
      <c r="CD88" s="51">
        <v>220</v>
      </c>
      <c r="CE88" s="51">
        <v>49.87</v>
      </c>
      <c r="CF88" s="51">
        <v>303.04000000000002</v>
      </c>
      <c r="CG88" s="51">
        <v>1000.03</v>
      </c>
      <c r="CH88" s="51">
        <v>0</v>
      </c>
      <c r="CI88" s="51">
        <v>0</v>
      </c>
      <c r="CJ88" s="51">
        <v>0</v>
      </c>
      <c r="CK88" s="51">
        <v>1000.03</v>
      </c>
      <c r="CL88" s="51">
        <v>0</v>
      </c>
    </row>
    <row r="89" spans="1:90" x14ac:dyDescent="0.2">
      <c r="A89" s="62">
        <v>84</v>
      </c>
      <c r="B89" s="62">
        <v>22.5</v>
      </c>
      <c r="C89" s="62">
        <v>20.92</v>
      </c>
      <c r="D89" s="62">
        <v>-1580</v>
      </c>
      <c r="E89" s="62">
        <v>49.99</v>
      </c>
      <c r="F89" s="62">
        <v>303.04000000000002</v>
      </c>
      <c r="G89" s="62">
        <v>-4788.03</v>
      </c>
      <c r="H89" s="62">
        <v>0</v>
      </c>
      <c r="I89" s="62">
        <v>0</v>
      </c>
      <c r="J89" s="62">
        <v>-669.66</v>
      </c>
      <c r="K89" s="62">
        <v>-5457.69</v>
      </c>
      <c r="L89" s="62">
        <v>0</v>
      </c>
      <c r="M89" s="59"/>
      <c r="N89" s="51">
        <v>84</v>
      </c>
      <c r="O89" s="51">
        <v>21.25</v>
      </c>
      <c r="P89" s="51">
        <v>21.24</v>
      </c>
      <c r="Q89" s="51">
        <v>-10</v>
      </c>
      <c r="R89" s="51">
        <v>50.01</v>
      </c>
      <c r="S89" s="51">
        <v>303.04000000000002</v>
      </c>
      <c r="T89" s="51">
        <v>-30.3</v>
      </c>
      <c r="U89" s="51">
        <v>0</v>
      </c>
      <c r="V89" s="51">
        <v>0</v>
      </c>
      <c r="W89" s="51">
        <v>0</v>
      </c>
      <c r="X89" s="51">
        <v>-30.3</v>
      </c>
      <c r="Y89" s="51">
        <v>0</v>
      </c>
      <c r="Z89" s="59"/>
      <c r="AA89" s="51">
        <v>84</v>
      </c>
      <c r="AB89" s="51">
        <v>16.25</v>
      </c>
      <c r="AC89" s="51">
        <v>16.32</v>
      </c>
      <c r="AD89" s="51">
        <v>70</v>
      </c>
      <c r="AE89" s="51">
        <v>49.98</v>
      </c>
      <c r="AF89" s="51">
        <v>303.04000000000002</v>
      </c>
      <c r="AG89" s="51">
        <v>212.13</v>
      </c>
      <c r="AH89" s="51">
        <v>0</v>
      </c>
      <c r="AI89" s="51">
        <v>0</v>
      </c>
      <c r="AJ89" s="51">
        <v>0</v>
      </c>
      <c r="AK89" s="51">
        <v>212.13</v>
      </c>
      <c r="AL89" s="51">
        <v>0</v>
      </c>
      <c r="AM89" s="59"/>
      <c r="AN89" s="51">
        <v>84</v>
      </c>
      <c r="AO89" s="51">
        <v>22.5</v>
      </c>
      <c r="AP89" s="51">
        <v>22.14</v>
      </c>
      <c r="AQ89" s="51">
        <v>-360</v>
      </c>
      <c r="AR89" s="51">
        <v>50.01</v>
      </c>
      <c r="AS89" s="51">
        <v>303.04000000000002</v>
      </c>
      <c r="AT89" s="51">
        <v>-1090.94</v>
      </c>
      <c r="AU89" s="51">
        <v>0</v>
      </c>
      <c r="AV89" s="51">
        <v>0</v>
      </c>
      <c r="AW89" s="51">
        <v>0</v>
      </c>
      <c r="AX89" s="51">
        <v>-1090.94</v>
      </c>
      <c r="AY89" s="51">
        <v>0</v>
      </c>
      <c r="AZ89" s="59"/>
      <c r="BA89" s="51">
        <v>84</v>
      </c>
      <c r="BB89" s="51">
        <v>18</v>
      </c>
      <c r="BC89" s="51">
        <v>18.12</v>
      </c>
      <c r="BD89" s="51">
        <v>120</v>
      </c>
      <c r="BE89" s="51">
        <v>50.02</v>
      </c>
      <c r="BF89" s="51">
        <v>303.04000000000002</v>
      </c>
      <c r="BG89" s="51">
        <v>363.65</v>
      </c>
      <c r="BH89" s="51">
        <v>0</v>
      </c>
      <c r="BI89" s="51">
        <v>0</v>
      </c>
      <c r="BJ89" s="51">
        <v>0</v>
      </c>
      <c r="BK89" s="51">
        <v>363.65</v>
      </c>
      <c r="BL89" s="51">
        <v>0</v>
      </c>
      <c r="BM89" s="59"/>
      <c r="BN89" s="51">
        <v>84</v>
      </c>
      <c r="BO89" s="51">
        <v>12.5</v>
      </c>
      <c r="BP89" s="51">
        <v>12.76</v>
      </c>
      <c r="BQ89" s="51">
        <v>260</v>
      </c>
      <c r="BR89" s="51">
        <v>50</v>
      </c>
      <c r="BS89" s="51">
        <v>303.04000000000002</v>
      </c>
      <c r="BT89" s="51">
        <v>787.9</v>
      </c>
      <c r="BU89" s="51">
        <v>0</v>
      </c>
      <c r="BV89" s="51">
        <v>0</v>
      </c>
      <c r="BW89" s="51">
        <v>0</v>
      </c>
      <c r="BX89" s="51">
        <v>787.9</v>
      </c>
      <c r="BY89" s="51">
        <v>0</v>
      </c>
      <c r="BZ89" s="59"/>
      <c r="CA89" s="51">
        <v>84</v>
      </c>
      <c r="CB89" s="51">
        <v>19</v>
      </c>
      <c r="CC89" s="51">
        <v>19.2</v>
      </c>
      <c r="CD89" s="51">
        <v>200</v>
      </c>
      <c r="CE89" s="51">
        <v>49.97</v>
      </c>
      <c r="CF89" s="51">
        <v>303.04000000000002</v>
      </c>
      <c r="CG89" s="51">
        <v>606.08000000000004</v>
      </c>
      <c r="CH89" s="51">
        <v>0</v>
      </c>
      <c r="CI89" s="51">
        <v>0</v>
      </c>
      <c r="CJ89" s="51">
        <v>0</v>
      </c>
      <c r="CK89" s="51">
        <v>606.08000000000004</v>
      </c>
      <c r="CL89" s="51">
        <v>0</v>
      </c>
    </row>
    <row r="90" spans="1:90" x14ac:dyDescent="0.2">
      <c r="A90" s="62">
        <v>85</v>
      </c>
      <c r="B90" s="62">
        <v>3.75</v>
      </c>
      <c r="C90" s="62">
        <v>4.3600000000000003</v>
      </c>
      <c r="D90" s="62">
        <v>610</v>
      </c>
      <c r="E90" s="62">
        <v>49.92</v>
      </c>
      <c r="F90" s="62">
        <v>303.04000000000002</v>
      </c>
      <c r="G90" s="62">
        <v>2218.25</v>
      </c>
      <c r="H90" s="62">
        <v>0</v>
      </c>
      <c r="I90" s="62">
        <v>0</v>
      </c>
      <c r="J90" s="62">
        <v>0</v>
      </c>
      <c r="K90" s="62">
        <v>2218.25</v>
      </c>
      <c r="L90" s="62">
        <v>0</v>
      </c>
      <c r="M90" s="59"/>
      <c r="N90" s="51">
        <v>85</v>
      </c>
      <c r="O90" s="51">
        <v>21.25</v>
      </c>
      <c r="P90" s="51">
        <v>21.42</v>
      </c>
      <c r="Q90" s="51">
        <v>170</v>
      </c>
      <c r="R90" s="51">
        <v>49.93</v>
      </c>
      <c r="S90" s="51">
        <v>303.04000000000002</v>
      </c>
      <c r="T90" s="51">
        <v>618.20000000000005</v>
      </c>
      <c r="U90" s="51">
        <v>0</v>
      </c>
      <c r="V90" s="51">
        <v>0</v>
      </c>
      <c r="W90" s="51">
        <v>0</v>
      </c>
      <c r="X90" s="51">
        <v>618.20000000000005</v>
      </c>
      <c r="Y90" s="51">
        <v>0</v>
      </c>
      <c r="Z90" s="59"/>
      <c r="AA90" s="51">
        <v>85</v>
      </c>
      <c r="AB90" s="51">
        <v>16.25</v>
      </c>
      <c r="AC90" s="51">
        <v>16.34</v>
      </c>
      <c r="AD90" s="51">
        <v>90</v>
      </c>
      <c r="AE90" s="51">
        <v>49.94</v>
      </c>
      <c r="AF90" s="51">
        <v>303.04000000000002</v>
      </c>
      <c r="AG90" s="51">
        <v>327.27999999999997</v>
      </c>
      <c r="AH90" s="51">
        <v>0</v>
      </c>
      <c r="AI90" s="51">
        <v>0</v>
      </c>
      <c r="AJ90" s="51">
        <v>0</v>
      </c>
      <c r="AK90" s="51">
        <v>327.27999999999997</v>
      </c>
      <c r="AL90" s="51">
        <v>0</v>
      </c>
      <c r="AM90" s="59"/>
      <c r="AN90" s="51">
        <v>85</v>
      </c>
      <c r="AO90" s="51">
        <v>22.5</v>
      </c>
      <c r="AP90" s="51">
        <v>22.52</v>
      </c>
      <c r="AQ90" s="51">
        <v>20</v>
      </c>
      <c r="AR90" s="51">
        <v>49.97</v>
      </c>
      <c r="AS90" s="51">
        <v>303.04000000000002</v>
      </c>
      <c r="AT90" s="51">
        <v>60.61</v>
      </c>
      <c r="AU90" s="51">
        <v>0</v>
      </c>
      <c r="AV90" s="51">
        <v>0</v>
      </c>
      <c r="AW90" s="51">
        <v>0</v>
      </c>
      <c r="AX90" s="51">
        <v>60.61</v>
      </c>
      <c r="AY90" s="51">
        <v>0</v>
      </c>
      <c r="AZ90" s="59"/>
      <c r="BA90" s="51">
        <v>85</v>
      </c>
      <c r="BB90" s="51">
        <v>18</v>
      </c>
      <c r="BC90" s="51">
        <v>18.100000000000001</v>
      </c>
      <c r="BD90" s="51">
        <v>100</v>
      </c>
      <c r="BE90" s="51">
        <v>49.99</v>
      </c>
      <c r="BF90" s="51">
        <v>303.04000000000002</v>
      </c>
      <c r="BG90" s="51">
        <v>303.04000000000002</v>
      </c>
      <c r="BH90" s="51">
        <v>0</v>
      </c>
      <c r="BI90" s="51">
        <v>0</v>
      </c>
      <c r="BJ90" s="51">
        <v>0</v>
      </c>
      <c r="BK90" s="51">
        <v>303.04000000000002</v>
      </c>
      <c r="BL90" s="51">
        <v>0</v>
      </c>
      <c r="BM90" s="59"/>
      <c r="BN90" s="51">
        <v>85</v>
      </c>
      <c r="BO90" s="51">
        <v>12.5</v>
      </c>
      <c r="BP90" s="51">
        <v>12.72</v>
      </c>
      <c r="BQ90" s="51">
        <v>220</v>
      </c>
      <c r="BR90" s="51">
        <v>49.97</v>
      </c>
      <c r="BS90" s="51">
        <v>303.04000000000002</v>
      </c>
      <c r="BT90" s="51">
        <v>666.69</v>
      </c>
      <c r="BU90" s="51">
        <v>0</v>
      </c>
      <c r="BV90" s="51">
        <v>0</v>
      </c>
      <c r="BW90" s="51">
        <v>0</v>
      </c>
      <c r="BX90" s="51">
        <v>666.69</v>
      </c>
      <c r="BY90" s="51">
        <v>0</v>
      </c>
      <c r="BZ90" s="59"/>
      <c r="CA90" s="51">
        <v>85</v>
      </c>
      <c r="CB90" s="51">
        <v>19</v>
      </c>
      <c r="CC90" s="51">
        <v>19.2</v>
      </c>
      <c r="CD90" s="51">
        <v>200</v>
      </c>
      <c r="CE90" s="51">
        <v>49.94</v>
      </c>
      <c r="CF90" s="51">
        <v>303.04000000000002</v>
      </c>
      <c r="CG90" s="51">
        <v>727.3</v>
      </c>
      <c r="CH90" s="51">
        <v>0</v>
      </c>
      <c r="CI90" s="51">
        <v>0</v>
      </c>
      <c r="CJ90" s="51">
        <v>0</v>
      </c>
      <c r="CK90" s="51">
        <v>727.3</v>
      </c>
      <c r="CL90" s="51">
        <v>0</v>
      </c>
    </row>
    <row r="91" spans="1:90" x14ac:dyDescent="0.2">
      <c r="A91" s="62">
        <v>86</v>
      </c>
      <c r="B91" s="62">
        <v>3.75</v>
      </c>
      <c r="C91" s="62">
        <v>4.18</v>
      </c>
      <c r="D91" s="62">
        <v>430</v>
      </c>
      <c r="E91" s="62">
        <v>49.93</v>
      </c>
      <c r="F91" s="62">
        <v>303.04000000000002</v>
      </c>
      <c r="G91" s="62">
        <v>1563.69</v>
      </c>
      <c r="H91" s="62">
        <v>0</v>
      </c>
      <c r="I91" s="62">
        <v>0</v>
      </c>
      <c r="J91" s="62">
        <v>0</v>
      </c>
      <c r="K91" s="62">
        <v>1563.69</v>
      </c>
      <c r="L91" s="62">
        <v>0</v>
      </c>
      <c r="M91" s="59"/>
      <c r="N91" s="51">
        <v>86</v>
      </c>
      <c r="O91" s="51">
        <v>21.25</v>
      </c>
      <c r="P91" s="51">
        <v>21.4</v>
      </c>
      <c r="Q91" s="51">
        <v>150</v>
      </c>
      <c r="R91" s="51">
        <v>49.91</v>
      </c>
      <c r="S91" s="51">
        <v>303.04000000000002</v>
      </c>
      <c r="T91" s="51">
        <v>545.47</v>
      </c>
      <c r="U91" s="51">
        <v>0</v>
      </c>
      <c r="V91" s="51">
        <v>0</v>
      </c>
      <c r="W91" s="51">
        <v>0</v>
      </c>
      <c r="X91" s="51">
        <v>545.47</v>
      </c>
      <c r="Y91" s="51">
        <v>0</v>
      </c>
      <c r="Z91" s="59"/>
      <c r="AA91" s="51">
        <v>86</v>
      </c>
      <c r="AB91" s="51">
        <v>16.25</v>
      </c>
      <c r="AC91" s="51">
        <v>16.34</v>
      </c>
      <c r="AD91" s="51">
        <v>90</v>
      </c>
      <c r="AE91" s="51">
        <v>49.87</v>
      </c>
      <c r="AF91" s="51">
        <v>303.04000000000002</v>
      </c>
      <c r="AG91" s="51">
        <v>409.1</v>
      </c>
      <c r="AH91" s="51">
        <v>0</v>
      </c>
      <c r="AI91" s="51">
        <v>0</v>
      </c>
      <c r="AJ91" s="51">
        <v>0</v>
      </c>
      <c r="AK91" s="51">
        <v>409.1</v>
      </c>
      <c r="AL91" s="51">
        <v>0</v>
      </c>
      <c r="AM91" s="59"/>
      <c r="AN91" s="51">
        <v>86</v>
      </c>
      <c r="AO91" s="51">
        <v>22.5</v>
      </c>
      <c r="AP91" s="51">
        <v>22.5</v>
      </c>
      <c r="AQ91" s="51">
        <v>0</v>
      </c>
      <c r="AR91" s="51">
        <v>49.96</v>
      </c>
      <c r="AS91" s="51">
        <v>303.04000000000002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9"/>
      <c r="BA91" s="51">
        <v>86</v>
      </c>
      <c r="BB91" s="51">
        <v>18</v>
      </c>
      <c r="BC91" s="51">
        <v>18.14</v>
      </c>
      <c r="BD91" s="51">
        <v>140</v>
      </c>
      <c r="BE91" s="51">
        <v>49.97</v>
      </c>
      <c r="BF91" s="51">
        <v>303.04000000000002</v>
      </c>
      <c r="BG91" s="51">
        <v>424.26</v>
      </c>
      <c r="BH91" s="51">
        <v>0</v>
      </c>
      <c r="BI91" s="51">
        <v>0</v>
      </c>
      <c r="BJ91" s="51">
        <v>0</v>
      </c>
      <c r="BK91" s="51">
        <v>424.26</v>
      </c>
      <c r="BL91" s="51">
        <v>0</v>
      </c>
      <c r="BM91" s="59"/>
      <c r="BN91" s="51">
        <v>86</v>
      </c>
      <c r="BO91" s="51">
        <v>12.5</v>
      </c>
      <c r="BP91" s="51">
        <v>12.84</v>
      </c>
      <c r="BQ91" s="51">
        <v>340</v>
      </c>
      <c r="BR91" s="51">
        <v>49.93</v>
      </c>
      <c r="BS91" s="51">
        <v>303.04000000000002</v>
      </c>
      <c r="BT91" s="51">
        <v>1236.4000000000001</v>
      </c>
      <c r="BU91" s="51">
        <v>0</v>
      </c>
      <c r="BV91" s="51">
        <v>0</v>
      </c>
      <c r="BW91" s="51">
        <v>0</v>
      </c>
      <c r="BX91" s="51">
        <v>1236.4000000000001</v>
      </c>
      <c r="BY91" s="51">
        <v>0</v>
      </c>
      <c r="BZ91" s="59"/>
      <c r="CA91" s="51">
        <v>86</v>
      </c>
      <c r="CB91" s="51">
        <v>19</v>
      </c>
      <c r="CC91" s="51">
        <v>19.18</v>
      </c>
      <c r="CD91" s="51">
        <v>180</v>
      </c>
      <c r="CE91" s="51">
        <v>49.97</v>
      </c>
      <c r="CF91" s="51">
        <v>303.04000000000002</v>
      </c>
      <c r="CG91" s="51">
        <v>545.47</v>
      </c>
      <c r="CH91" s="51">
        <v>0</v>
      </c>
      <c r="CI91" s="51">
        <v>0</v>
      </c>
      <c r="CJ91" s="51">
        <v>0</v>
      </c>
      <c r="CK91" s="51">
        <v>545.47</v>
      </c>
      <c r="CL91" s="51">
        <v>0</v>
      </c>
    </row>
    <row r="92" spans="1:90" x14ac:dyDescent="0.2">
      <c r="A92" s="62">
        <v>87</v>
      </c>
      <c r="B92" s="62">
        <v>0</v>
      </c>
      <c r="C92" s="62">
        <v>0</v>
      </c>
      <c r="D92" s="62">
        <v>0</v>
      </c>
      <c r="E92" s="62">
        <v>49.96</v>
      </c>
      <c r="F92" s="62">
        <v>303.04000000000002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59"/>
      <c r="N92" s="51">
        <v>87</v>
      </c>
      <c r="O92" s="51">
        <v>21.25</v>
      </c>
      <c r="P92" s="51">
        <v>21.28</v>
      </c>
      <c r="Q92" s="51">
        <v>30</v>
      </c>
      <c r="R92" s="51">
        <v>49.92</v>
      </c>
      <c r="S92" s="51">
        <v>303.04000000000002</v>
      </c>
      <c r="T92" s="51">
        <v>109.09</v>
      </c>
      <c r="U92" s="51">
        <v>0</v>
      </c>
      <c r="V92" s="51">
        <v>0</v>
      </c>
      <c r="W92" s="51">
        <v>0</v>
      </c>
      <c r="X92" s="51">
        <v>109.09</v>
      </c>
      <c r="Y92" s="51">
        <v>0</v>
      </c>
      <c r="Z92" s="59"/>
      <c r="AA92" s="51">
        <v>87</v>
      </c>
      <c r="AB92" s="51">
        <v>16.25</v>
      </c>
      <c r="AC92" s="51">
        <v>16.36</v>
      </c>
      <c r="AD92" s="51">
        <v>110</v>
      </c>
      <c r="AE92" s="51">
        <v>49.94</v>
      </c>
      <c r="AF92" s="51">
        <v>303.04000000000002</v>
      </c>
      <c r="AG92" s="51">
        <v>400.01</v>
      </c>
      <c r="AH92" s="51">
        <v>0</v>
      </c>
      <c r="AI92" s="51">
        <v>0</v>
      </c>
      <c r="AJ92" s="51">
        <v>0</v>
      </c>
      <c r="AK92" s="51">
        <v>400.01</v>
      </c>
      <c r="AL92" s="51">
        <v>0</v>
      </c>
      <c r="AM92" s="59"/>
      <c r="AN92" s="51">
        <v>87</v>
      </c>
      <c r="AO92" s="51">
        <v>22.5</v>
      </c>
      <c r="AP92" s="51">
        <v>22.44</v>
      </c>
      <c r="AQ92" s="51">
        <v>-60</v>
      </c>
      <c r="AR92" s="51">
        <v>49.98</v>
      </c>
      <c r="AS92" s="51">
        <v>303.04000000000002</v>
      </c>
      <c r="AT92" s="51">
        <v>-181.82</v>
      </c>
      <c r="AU92" s="51">
        <v>0</v>
      </c>
      <c r="AV92" s="51">
        <v>0</v>
      </c>
      <c r="AW92" s="51">
        <v>0</v>
      </c>
      <c r="AX92" s="51">
        <v>-181.82</v>
      </c>
      <c r="AY92" s="51">
        <v>0</v>
      </c>
      <c r="AZ92" s="59"/>
      <c r="BA92" s="51">
        <v>87</v>
      </c>
      <c r="BB92" s="51">
        <v>18</v>
      </c>
      <c r="BC92" s="51">
        <v>18.16</v>
      </c>
      <c r="BD92" s="51">
        <v>160</v>
      </c>
      <c r="BE92" s="51">
        <v>50.01</v>
      </c>
      <c r="BF92" s="51">
        <v>303.04000000000002</v>
      </c>
      <c r="BG92" s="51">
        <v>484.86</v>
      </c>
      <c r="BH92" s="51">
        <v>0</v>
      </c>
      <c r="BI92" s="51">
        <v>0</v>
      </c>
      <c r="BJ92" s="51">
        <v>0</v>
      </c>
      <c r="BK92" s="51">
        <v>484.86</v>
      </c>
      <c r="BL92" s="51">
        <v>0</v>
      </c>
      <c r="BM92" s="59"/>
      <c r="BN92" s="51">
        <v>87</v>
      </c>
      <c r="BO92" s="51">
        <v>16.25</v>
      </c>
      <c r="BP92" s="51">
        <v>16.38</v>
      </c>
      <c r="BQ92" s="51">
        <v>130</v>
      </c>
      <c r="BR92" s="51">
        <v>49.9</v>
      </c>
      <c r="BS92" s="51">
        <v>303.04000000000002</v>
      </c>
      <c r="BT92" s="51">
        <v>590.92999999999995</v>
      </c>
      <c r="BU92" s="51">
        <v>0</v>
      </c>
      <c r="BV92" s="51">
        <v>0</v>
      </c>
      <c r="BW92" s="51">
        <v>0</v>
      </c>
      <c r="BX92" s="51">
        <v>590.92999999999995</v>
      </c>
      <c r="BY92" s="51">
        <v>0</v>
      </c>
      <c r="BZ92" s="59"/>
      <c r="CA92" s="51">
        <v>87</v>
      </c>
      <c r="CB92" s="51">
        <v>19</v>
      </c>
      <c r="CC92" s="51">
        <v>19.18</v>
      </c>
      <c r="CD92" s="51">
        <v>180</v>
      </c>
      <c r="CE92" s="51">
        <v>49.95</v>
      </c>
      <c r="CF92" s="51">
        <v>303.04000000000002</v>
      </c>
      <c r="CG92" s="51">
        <v>545.47</v>
      </c>
      <c r="CH92" s="51">
        <v>0</v>
      </c>
      <c r="CI92" s="51">
        <v>0</v>
      </c>
      <c r="CJ92" s="51">
        <v>0</v>
      </c>
      <c r="CK92" s="51">
        <v>545.47</v>
      </c>
      <c r="CL92" s="51">
        <v>0</v>
      </c>
    </row>
    <row r="93" spans="1:90" x14ac:dyDescent="0.2">
      <c r="A93" s="62">
        <v>88</v>
      </c>
      <c r="B93" s="62">
        <v>0</v>
      </c>
      <c r="C93" s="62">
        <v>0</v>
      </c>
      <c r="D93" s="62">
        <v>0</v>
      </c>
      <c r="E93" s="62">
        <v>50.01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21.25</v>
      </c>
      <c r="P93" s="51">
        <v>21.24</v>
      </c>
      <c r="Q93" s="51">
        <v>-10</v>
      </c>
      <c r="R93" s="51">
        <v>49.97</v>
      </c>
      <c r="S93" s="51">
        <v>303.04000000000002</v>
      </c>
      <c r="T93" s="51">
        <v>-30.3</v>
      </c>
      <c r="U93" s="51">
        <v>0</v>
      </c>
      <c r="V93" s="51">
        <v>0</v>
      </c>
      <c r="W93" s="51">
        <v>0</v>
      </c>
      <c r="X93" s="51">
        <v>-30.3</v>
      </c>
      <c r="Y93" s="51">
        <v>0</v>
      </c>
      <c r="Z93" s="59"/>
      <c r="AA93" s="51">
        <v>88</v>
      </c>
      <c r="AB93" s="51">
        <v>16.25</v>
      </c>
      <c r="AC93" s="51">
        <v>16.3</v>
      </c>
      <c r="AD93" s="51">
        <v>50</v>
      </c>
      <c r="AE93" s="51">
        <v>50</v>
      </c>
      <c r="AF93" s="51">
        <v>303.04000000000002</v>
      </c>
      <c r="AG93" s="51">
        <v>151.52000000000001</v>
      </c>
      <c r="AH93" s="51">
        <v>0</v>
      </c>
      <c r="AI93" s="51">
        <v>0</v>
      </c>
      <c r="AJ93" s="51">
        <v>0</v>
      </c>
      <c r="AK93" s="51">
        <v>151.52000000000001</v>
      </c>
      <c r="AL93" s="51">
        <v>0</v>
      </c>
      <c r="AM93" s="59"/>
      <c r="AN93" s="51">
        <v>88</v>
      </c>
      <c r="AO93" s="51">
        <v>22.5</v>
      </c>
      <c r="AP93" s="51">
        <v>22.12</v>
      </c>
      <c r="AQ93" s="51">
        <v>-380</v>
      </c>
      <c r="AR93" s="51">
        <v>49.96</v>
      </c>
      <c r="AS93" s="51">
        <v>303.04000000000002</v>
      </c>
      <c r="AT93" s="51">
        <v>-1151.55</v>
      </c>
      <c r="AU93" s="51">
        <v>0</v>
      </c>
      <c r="AV93" s="51">
        <v>0</v>
      </c>
      <c r="AW93" s="51">
        <v>0</v>
      </c>
      <c r="AX93" s="51">
        <v>-1151.55</v>
      </c>
      <c r="AY93" s="51">
        <v>0</v>
      </c>
      <c r="AZ93" s="59"/>
      <c r="BA93" s="51">
        <v>88</v>
      </c>
      <c r="BB93" s="51">
        <v>18</v>
      </c>
      <c r="BC93" s="51">
        <v>18.12</v>
      </c>
      <c r="BD93" s="51">
        <v>120</v>
      </c>
      <c r="BE93" s="51">
        <v>50.05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16.25</v>
      </c>
      <c r="BP93" s="51">
        <v>16.5</v>
      </c>
      <c r="BQ93" s="51">
        <v>250</v>
      </c>
      <c r="BR93" s="51">
        <v>50.02</v>
      </c>
      <c r="BS93" s="51">
        <v>303.04000000000002</v>
      </c>
      <c r="BT93" s="51">
        <v>757.6</v>
      </c>
      <c r="BU93" s="51">
        <v>0</v>
      </c>
      <c r="BV93" s="51">
        <v>0</v>
      </c>
      <c r="BW93" s="51">
        <v>0</v>
      </c>
      <c r="BX93" s="51">
        <v>757.6</v>
      </c>
      <c r="BY93" s="51">
        <v>0</v>
      </c>
      <c r="BZ93" s="59"/>
      <c r="CA93" s="51">
        <v>88</v>
      </c>
      <c r="CB93" s="51">
        <v>19</v>
      </c>
      <c r="CC93" s="51">
        <v>19.02</v>
      </c>
      <c r="CD93" s="51">
        <v>20</v>
      </c>
      <c r="CE93" s="51">
        <v>50.01</v>
      </c>
      <c r="CF93" s="51">
        <v>303.04000000000002</v>
      </c>
      <c r="CG93" s="51">
        <v>60.61</v>
      </c>
      <c r="CH93" s="51">
        <v>0</v>
      </c>
      <c r="CI93" s="51">
        <v>0</v>
      </c>
      <c r="CJ93" s="51">
        <v>0</v>
      </c>
      <c r="CK93" s="51">
        <v>60.61</v>
      </c>
      <c r="CL93" s="51">
        <v>0</v>
      </c>
    </row>
    <row r="94" spans="1:90" x14ac:dyDescent="0.2">
      <c r="A94" s="62">
        <v>89</v>
      </c>
      <c r="B94" s="62">
        <v>0</v>
      </c>
      <c r="C94" s="62">
        <v>0</v>
      </c>
      <c r="D94" s="62">
        <v>0</v>
      </c>
      <c r="E94" s="62">
        <v>49.87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21.25</v>
      </c>
      <c r="P94" s="51">
        <v>21.16</v>
      </c>
      <c r="Q94" s="51">
        <v>-90</v>
      </c>
      <c r="R94" s="51">
        <v>49.87</v>
      </c>
      <c r="S94" s="51">
        <v>303.04000000000002</v>
      </c>
      <c r="T94" s="51">
        <v>-545.47</v>
      </c>
      <c r="U94" s="51">
        <v>0</v>
      </c>
      <c r="V94" s="51">
        <v>0</v>
      </c>
      <c r="W94" s="51">
        <v>0</v>
      </c>
      <c r="X94" s="51">
        <v>-545.47</v>
      </c>
      <c r="Y94" s="51">
        <v>0</v>
      </c>
      <c r="Z94" s="59"/>
      <c r="AA94" s="51">
        <v>89</v>
      </c>
      <c r="AB94" s="51">
        <v>16.25</v>
      </c>
      <c r="AC94" s="51">
        <v>16.36</v>
      </c>
      <c r="AD94" s="51">
        <v>110</v>
      </c>
      <c r="AE94" s="51">
        <v>49.99</v>
      </c>
      <c r="AF94" s="51">
        <v>303.04000000000002</v>
      </c>
      <c r="AG94" s="51">
        <v>333.34</v>
      </c>
      <c r="AH94" s="51">
        <v>0</v>
      </c>
      <c r="AI94" s="51">
        <v>0</v>
      </c>
      <c r="AJ94" s="51">
        <v>0</v>
      </c>
      <c r="AK94" s="51">
        <v>333.34</v>
      </c>
      <c r="AL94" s="51">
        <v>0</v>
      </c>
      <c r="AM94" s="59"/>
      <c r="AN94" s="51">
        <v>89</v>
      </c>
      <c r="AO94" s="51">
        <v>22.5</v>
      </c>
      <c r="AP94" s="51">
        <v>22.14</v>
      </c>
      <c r="AQ94" s="51">
        <v>-360</v>
      </c>
      <c r="AR94" s="51">
        <v>49.88</v>
      </c>
      <c r="AS94" s="51">
        <v>303.04000000000002</v>
      </c>
      <c r="AT94" s="51">
        <v>-2181.89</v>
      </c>
      <c r="AU94" s="51">
        <v>0</v>
      </c>
      <c r="AV94" s="51">
        <v>0</v>
      </c>
      <c r="AW94" s="51">
        <v>0</v>
      </c>
      <c r="AX94" s="51">
        <v>-2181.89</v>
      </c>
      <c r="AY94" s="51">
        <v>0</v>
      </c>
      <c r="AZ94" s="59"/>
      <c r="BA94" s="51">
        <v>89</v>
      </c>
      <c r="BB94" s="51">
        <v>18</v>
      </c>
      <c r="BC94" s="51">
        <v>17.98</v>
      </c>
      <c r="BD94" s="51">
        <v>-20</v>
      </c>
      <c r="BE94" s="51">
        <v>50</v>
      </c>
      <c r="BF94" s="51">
        <v>303.04000000000002</v>
      </c>
      <c r="BG94" s="51">
        <v>-60.61</v>
      </c>
      <c r="BH94" s="51">
        <v>0</v>
      </c>
      <c r="BI94" s="51">
        <v>0</v>
      </c>
      <c r="BJ94" s="51">
        <v>0</v>
      </c>
      <c r="BK94" s="51">
        <v>-60.61</v>
      </c>
      <c r="BL94" s="51">
        <v>0</v>
      </c>
      <c r="BM94" s="59"/>
      <c r="BN94" s="51">
        <v>89</v>
      </c>
      <c r="BO94" s="51">
        <v>16.25</v>
      </c>
      <c r="BP94" s="51">
        <v>16.54</v>
      </c>
      <c r="BQ94" s="51">
        <v>290</v>
      </c>
      <c r="BR94" s="51">
        <v>49.95</v>
      </c>
      <c r="BS94" s="51">
        <v>303.04000000000002</v>
      </c>
      <c r="BT94" s="51">
        <v>878.82</v>
      </c>
      <c r="BU94" s="51">
        <v>0</v>
      </c>
      <c r="BV94" s="51">
        <v>0</v>
      </c>
      <c r="BW94" s="51">
        <v>0</v>
      </c>
      <c r="BX94" s="51">
        <v>878.82</v>
      </c>
      <c r="BY94" s="51">
        <v>0</v>
      </c>
      <c r="BZ94" s="59"/>
      <c r="CA94" s="51">
        <v>89</v>
      </c>
      <c r="CB94" s="51">
        <v>19</v>
      </c>
      <c r="CC94" s="51">
        <v>19.079999999999998</v>
      </c>
      <c r="CD94" s="51">
        <v>80</v>
      </c>
      <c r="CE94" s="51">
        <v>49.94</v>
      </c>
      <c r="CF94" s="51">
        <v>303.04000000000002</v>
      </c>
      <c r="CG94" s="51">
        <v>290.92</v>
      </c>
      <c r="CH94" s="51">
        <v>0</v>
      </c>
      <c r="CI94" s="51">
        <v>0</v>
      </c>
      <c r="CJ94" s="51">
        <v>0</v>
      </c>
      <c r="CK94" s="51">
        <v>290.92</v>
      </c>
      <c r="CL94" s="51">
        <v>0</v>
      </c>
    </row>
    <row r="95" spans="1:90" x14ac:dyDescent="0.2">
      <c r="A95" s="62">
        <v>90</v>
      </c>
      <c r="B95" s="62">
        <v>0</v>
      </c>
      <c r="C95" s="62">
        <v>0</v>
      </c>
      <c r="D95" s="62">
        <v>0</v>
      </c>
      <c r="E95" s="62">
        <v>49.96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21.25</v>
      </c>
      <c r="P95" s="51">
        <v>21.16</v>
      </c>
      <c r="Q95" s="51">
        <v>-90</v>
      </c>
      <c r="R95" s="51">
        <v>49.81</v>
      </c>
      <c r="S95" s="51">
        <v>303.04000000000002</v>
      </c>
      <c r="T95" s="51">
        <v>-545.47</v>
      </c>
      <c r="U95" s="51">
        <v>0</v>
      </c>
      <c r="V95" s="51">
        <v>0</v>
      </c>
      <c r="W95" s="51">
        <v>0</v>
      </c>
      <c r="X95" s="51">
        <v>-545.47</v>
      </c>
      <c r="Y95" s="51">
        <v>0</v>
      </c>
      <c r="Z95" s="59"/>
      <c r="AA95" s="51">
        <v>90</v>
      </c>
      <c r="AB95" s="51">
        <v>16.25</v>
      </c>
      <c r="AC95" s="51">
        <v>16.36</v>
      </c>
      <c r="AD95" s="51">
        <v>110</v>
      </c>
      <c r="AE95" s="51">
        <v>49.95</v>
      </c>
      <c r="AF95" s="51">
        <v>303.04000000000002</v>
      </c>
      <c r="AG95" s="51">
        <v>333.34</v>
      </c>
      <c r="AH95" s="51">
        <v>0</v>
      </c>
      <c r="AI95" s="51">
        <v>0</v>
      </c>
      <c r="AJ95" s="51">
        <v>0</v>
      </c>
      <c r="AK95" s="51">
        <v>333.34</v>
      </c>
      <c r="AL95" s="51">
        <v>0</v>
      </c>
      <c r="AM95" s="59"/>
      <c r="AN95" s="51">
        <v>90</v>
      </c>
      <c r="AO95" s="51">
        <v>22.5</v>
      </c>
      <c r="AP95" s="51">
        <v>22.22</v>
      </c>
      <c r="AQ95" s="51">
        <v>-280</v>
      </c>
      <c r="AR95" s="51">
        <v>49.93</v>
      </c>
      <c r="AS95" s="51">
        <v>303.04000000000002</v>
      </c>
      <c r="AT95" s="51">
        <v>-1272.77</v>
      </c>
      <c r="AU95" s="51">
        <v>0</v>
      </c>
      <c r="AV95" s="51">
        <v>0</v>
      </c>
      <c r="AW95" s="51">
        <v>0</v>
      </c>
      <c r="AX95" s="51">
        <v>-1272.77</v>
      </c>
      <c r="AY95" s="51">
        <v>0</v>
      </c>
      <c r="AZ95" s="59"/>
      <c r="BA95" s="51">
        <v>90</v>
      </c>
      <c r="BB95" s="51">
        <v>18</v>
      </c>
      <c r="BC95" s="51">
        <v>17.98</v>
      </c>
      <c r="BD95" s="51">
        <v>-20</v>
      </c>
      <c r="BE95" s="51">
        <v>50</v>
      </c>
      <c r="BF95" s="51">
        <v>303.04000000000002</v>
      </c>
      <c r="BG95" s="51">
        <v>-60.61</v>
      </c>
      <c r="BH95" s="51">
        <v>0</v>
      </c>
      <c r="BI95" s="51">
        <v>0</v>
      </c>
      <c r="BJ95" s="51">
        <v>0</v>
      </c>
      <c r="BK95" s="51">
        <v>-60.61</v>
      </c>
      <c r="BL95" s="51">
        <v>0</v>
      </c>
      <c r="BM95" s="59"/>
      <c r="BN95" s="51">
        <v>90</v>
      </c>
      <c r="BO95" s="51">
        <v>16.25</v>
      </c>
      <c r="BP95" s="51">
        <v>16.5</v>
      </c>
      <c r="BQ95" s="51">
        <v>250</v>
      </c>
      <c r="BR95" s="51">
        <v>49.91</v>
      </c>
      <c r="BS95" s="51">
        <v>303.04000000000002</v>
      </c>
      <c r="BT95" s="51">
        <v>909.12</v>
      </c>
      <c r="BU95" s="51">
        <v>0</v>
      </c>
      <c r="BV95" s="51">
        <v>0</v>
      </c>
      <c r="BW95" s="51">
        <v>0</v>
      </c>
      <c r="BX95" s="51">
        <v>909.12</v>
      </c>
      <c r="BY95" s="51">
        <v>0</v>
      </c>
      <c r="BZ95" s="59"/>
      <c r="CA95" s="51">
        <v>90</v>
      </c>
      <c r="CB95" s="51">
        <v>19</v>
      </c>
      <c r="CC95" s="51">
        <v>19.079999999999998</v>
      </c>
      <c r="CD95" s="51">
        <v>80</v>
      </c>
      <c r="CE95" s="51">
        <v>49.96</v>
      </c>
      <c r="CF95" s="51">
        <v>303.04000000000002</v>
      </c>
      <c r="CG95" s="51">
        <v>242.43</v>
      </c>
      <c r="CH95" s="51">
        <v>0</v>
      </c>
      <c r="CI95" s="51">
        <v>0</v>
      </c>
      <c r="CJ95" s="51">
        <v>0</v>
      </c>
      <c r="CK95" s="51">
        <v>242.43</v>
      </c>
      <c r="CL95" s="51">
        <v>0</v>
      </c>
    </row>
    <row r="96" spans="1:90" x14ac:dyDescent="0.2">
      <c r="A96" s="62">
        <v>91</v>
      </c>
      <c r="B96" s="62">
        <v>0</v>
      </c>
      <c r="C96" s="62">
        <v>0</v>
      </c>
      <c r="D96" s="62">
        <v>0</v>
      </c>
      <c r="E96" s="62">
        <v>49.94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21.25</v>
      </c>
      <c r="P96" s="51">
        <v>21.18</v>
      </c>
      <c r="Q96" s="51">
        <v>-70</v>
      </c>
      <c r="R96" s="51">
        <v>49.89</v>
      </c>
      <c r="S96" s="51">
        <v>303.04000000000002</v>
      </c>
      <c r="T96" s="51">
        <v>-424.26</v>
      </c>
      <c r="U96" s="51">
        <v>0</v>
      </c>
      <c r="V96" s="51">
        <v>0</v>
      </c>
      <c r="W96" s="51">
        <v>0</v>
      </c>
      <c r="X96" s="51">
        <v>-424.26</v>
      </c>
      <c r="Y96" s="51">
        <v>0</v>
      </c>
      <c r="Z96" s="59"/>
      <c r="AA96" s="51">
        <v>91</v>
      </c>
      <c r="AB96" s="51">
        <v>16.25</v>
      </c>
      <c r="AC96" s="51">
        <v>16.36</v>
      </c>
      <c r="AD96" s="51">
        <v>110</v>
      </c>
      <c r="AE96" s="51">
        <v>49.96</v>
      </c>
      <c r="AF96" s="51">
        <v>303.04000000000002</v>
      </c>
      <c r="AG96" s="51">
        <v>333.34</v>
      </c>
      <c r="AH96" s="51">
        <v>0</v>
      </c>
      <c r="AI96" s="51">
        <v>0</v>
      </c>
      <c r="AJ96" s="51">
        <v>0</v>
      </c>
      <c r="AK96" s="51">
        <v>333.34</v>
      </c>
      <c r="AL96" s="51">
        <v>0</v>
      </c>
      <c r="AM96" s="59"/>
      <c r="AN96" s="51">
        <v>91</v>
      </c>
      <c r="AO96" s="51">
        <v>22.5</v>
      </c>
      <c r="AP96" s="51">
        <v>22.24</v>
      </c>
      <c r="AQ96" s="51">
        <v>-260</v>
      </c>
      <c r="AR96" s="51">
        <v>49.9</v>
      </c>
      <c r="AS96" s="51">
        <v>303.04000000000002</v>
      </c>
      <c r="AT96" s="51">
        <v>-1575.81</v>
      </c>
      <c r="AU96" s="51">
        <v>0</v>
      </c>
      <c r="AV96" s="51">
        <v>0</v>
      </c>
      <c r="AW96" s="51">
        <v>0</v>
      </c>
      <c r="AX96" s="51">
        <v>-1575.81</v>
      </c>
      <c r="AY96" s="51">
        <v>0</v>
      </c>
      <c r="AZ96" s="59"/>
      <c r="BA96" s="51">
        <v>91</v>
      </c>
      <c r="BB96" s="51">
        <v>18</v>
      </c>
      <c r="BC96" s="51">
        <v>17.96</v>
      </c>
      <c r="BD96" s="51">
        <v>-40</v>
      </c>
      <c r="BE96" s="51">
        <v>49.97</v>
      </c>
      <c r="BF96" s="51">
        <v>303.04000000000002</v>
      </c>
      <c r="BG96" s="51">
        <v>-121.22</v>
      </c>
      <c r="BH96" s="51">
        <v>0</v>
      </c>
      <c r="BI96" s="51">
        <v>0</v>
      </c>
      <c r="BJ96" s="51">
        <v>0</v>
      </c>
      <c r="BK96" s="51">
        <v>-121.22</v>
      </c>
      <c r="BL96" s="51">
        <v>0</v>
      </c>
      <c r="BM96" s="59"/>
      <c r="BN96" s="51">
        <v>91</v>
      </c>
      <c r="BO96" s="51">
        <v>12.5</v>
      </c>
      <c r="BP96" s="51">
        <v>13.22</v>
      </c>
      <c r="BQ96" s="51">
        <v>720</v>
      </c>
      <c r="BR96" s="51">
        <v>49.94</v>
      </c>
      <c r="BS96" s="51">
        <v>303.04000000000002</v>
      </c>
      <c r="BT96" s="51">
        <v>2618.27</v>
      </c>
      <c r="BU96" s="51">
        <v>0</v>
      </c>
      <c r="BV96" s="51">
        <v>0</v>
      </c>
      <c r="BW96" s="51">
        <v>0</v>
      </c>
      <c r="BX96" s="51">
        <v>2618.27</v>
      </c>
      <c r="BY96" s="51">
        <v>0</v>
      </c>
      <c r="BZ96" s="59"/>
      <c r="CA96" s="51">
        <v>91</v>
      </c>
      <c r="CB96" s="51">
        <v>19</v>
      </c>
      <c r="CC96" s="51">
        <v>19.100000000000001</v>
      </c>
      <c r="CD96" s="51">
        <v>100</v>
      </c>
      <c r="CE96" s="51">
        <v>50</v>
      </c>
      <c r="CF96" s="51">
        <v>303.04000000000002</v>
      </c>
      <c r="CG96" s="51">
        <v>303.04000000000002</v>
      </c>
      <c r="CH96" s="51">
        <v>0</v>
      </c>
      <c r="CI96" s="51">
        <v>0</v>
      </c>
      <c r="CJ96" s="51">
        <v>0</v>
      </c>
      <c r="CK96" s="51">
        <v>303.04000000000002</v>
      </c>
      <c r="CL96" s="51">
        <v>0</v>
      </c>
    </row>
    <row r="97" spans="1:90" x14ac:dyDescent="0.2">
      <c r="A97" s="62">
        <v>92</v>
      </c>
      <c r="B97" s="62">
        <v>0</v>
      </c>
      <c r="C97" s="62">
        <v>0</v>
      </c>
      <c r="D97" s="62">
        <v>0</v>
      </c>
      <c r="E97" s="62">
        <v>50</v>
      </c>
      <c r="F97" s="62">
        <v>303.04000000000002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59"/>
      <c r="N97" s="51">
        <v>92</v>
      </c>
      <c r="O97" s="51">
        <v>21.25</v>
      </c>
      <c r="P97" s="51">
        <v>21.16</v>
      </c>
      <c r="Q97" s="51">
        <v>-90</v>
      </c>
      <c r="R97" s="51">
        <v>49.87</v>
      </c>
      <c r="S97" s="51">
        <v>303.04000000000002</v>
      </c>
      <c r="T97" s="51">
        <v>-545.47</v>
      </c>
      <c r="U97" s="51">
        <v>0</v>
      </c>
      <c r="V97" s="51">
        <v>0</v>
      </c>
      <c r="W97" s="51">
        <v>0</v>
      </c>
      <c r="X97" s="51">
        <v>-545.47</v>
      </c>
      <c r="Y97" s="51">
        <v>0</v>
      </c>
      <c r="Z97" s="59"/>
      <c r="AA97" s="51">
        <v>92</v>
      </c>
      <c r="AB97" s="51">
        <v>16.25</v>
      </c>
      <c r="AC97" s="51">
        <v>16.38</v>
      </c>
      <c r="AD97" s="51">
        <v>130</v>
      </c>
      <c r="AE97" s="51">
        <v>49.97</v>
      </c>
      <c r="AF97" s="51">
        <v>303.04000000000002</v>
      </c>
      <c r="AG97" s="51">
        <v>393.95</v>
      </c>
      <c r="AH97" s="51">
        <v>0</v>
      </c>
      <c r="AI97" s="51">
        <v>0</v>
      </c>
      <c r="AJ97" s="51">
        <v>0</v>
      </c>
      <c r="AK97" s="51">
        <v>393.95</v>
      </c>
      <c r="AL97" s="51">
        <v>0</v>
      </c>
      <c r="AM97" s="59"/>
      <c r="AN97" s="51">
        <v>92</v>
      </c>
      <c r="AO97" s="51">
        <v>22.5</v>
      </c>
      <c r="AP97" s="51">
        <v>22.22</v>
      </c>
      <c r="AQ97" s="51">
        <v>-280</v>
      </c>
      <c r="AR97" s="51">
        <v>49.92</v>
      </c>
      <c r="AS97" s="51">
        <v>303.04000000000002</v>
      </c>
      <c r="AT97" s="51">
        <v>-1272.77</v>
      </c>
      <c r="AU97" s="51">
        <v>0</v>
      </c>
      <c r="AV97" s="51">
        <v>0</v>
      </c>
      <c r="AW97" s="51">
        <v>0</v>
      </c>
      <c r="AX97" s="51">
        <v>-1272.77</v>
      </c>
      <c r="AY97" s="51">
        <v>0</v>
      </c>
      <c r="AZ97" s="59"/>
      <c r="BA97" s="51">
        <v>92</v>
      </c>
      <c r="BB97" s="51">
        <v>18</v>
      </c>
      <c r="BC97" s="51">
        <v>17.96</v>
      </c>
      <c r="BD97" s="51">
        <v>-40</v>
      </c>
      <c r="BE97" s="51">
        <v>49.9</v>
      </c>
      <c r="BF97" s="51">
        <v>303.04000000000002</v>
      </c>
      <c r="BG97" s="51">
        <v>-242.43</v>
      </c>
      <c r="BH97" s="51">
        <v>0</v>
      </c>
      <c r="BI97" s="51">
        <v>0</v>
      </c>
      <c r="BJ97" s="51">
        <v>0</v>
      </c>
      <c r="BK97" s="51">
        <v>-242.43</v>
      </c>
      <c r="BL97" s="51">
        <v>0</v>
      </c>
      <c r="BM97" s="59"/>
      <c r="BN97" s="51">
        <v>92</v>
      </c>
      <c r="BO97" s="51">
        <v>12.5</v>
      </c>
      <c r="BP97" s="51">
        <v>13.1</v>
      </c>
      <c r="BQ97" s="51">
        <v>600</v>
      </c>
      <c r="BR97" s="51">
        <v>49.9</v>
      </c>
      <c r="BS97" s="51">
        <v>303.04000000000002</v>
      </c>
      <c r="BT97" s="51">
        <v>2727.36</v>
      </c>
      <c r="BU97" s="51">
        <v>0</v>
      </c>
      <c r="BV97" s="51">
        <v>0</v>
      </c>
      <c r="BW97" s="51">
        <v>0</v>
      </c>
      <c r="BX97" s="51">
        <v>2727.36</v>
      </c>
      <c r="BY97" s="51">
        <v>0</v>
      </c>
      <c r="BZ97" s="59"/>
      <c r="CA97" s="51">
        <v>92</v>
      </c>
      <c r="CB97" s="51">
        <v>19</v>
      </c>
      <c r="CC97" s="51">
        <v>19.12</v>
      </c>
      <c r="CD97" s="51">
        <v>120</v>
      </c>
      <c r="CE97" s="51">
        <v>50.01</v>
      </c>
      <c r="CF97" s="51">
        <v>303.04000000000002</v>
      </c>
      <c r="CG97" s="51">
        <v>363.65</v>
      </c>
      <c r="CH97" s="51">
        <v>0</v>
      </c>
      <c r="CI97" s="51">
        <v>0</v>
      </c>
      <c r="CJ97" s="51">
        <v>0</v>
      </c>
      <c r="CK97" s="51">
        <v>363.65</v>
      </c>
      <c r="CL97" s="51">
        <v>0</v>
      </c>
    </row>
    <row r="98" spans="1:90" x14ac:dyDescent="0.2">
      <c r="A98" s="62">
        <v>93</v>
      </c>
      <c r="B98" s="62">
        <v>0</v>
      </c>
      <c r="C98" s="62">
        <v>0</v>
      </c>
      <c r="D98" s="62">
        <v>0</v>
      </c>
      <c r="E98" s="62">
        <v>49.98</v>
      </c>
      <c r="F98" s="62">
        <v>303.04000000000002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59"/>
      <c r="N98" s="51">
        <v>93</v>
      </c>
      <c r="O98" s="51">
        <v>21.25</v>
      </c>
      <c r="P98" s="51">
        <v>21.2</v>
      </c>
      <c r="Q98" s="51">
        <v>-50</v>
      </c>
      <c r="R98" s="51">
        <v>49.93</v>
      </c>
      <c r="S98" s="51">
        <v>303.04000000000002</v>
      </c>
      <c r="T98" s="51">
        <v>-227.28</v>
      </c>
      <c r="U98" s="51">
        <v>0</v>
      </c>
      <c r="V98" s="51">
        <v>0</v>
      </c>
      <c r="W98" s="51">
        <v>0</v>
      </c>
      <c r="X98" s="51">
        <v>-227.28</v>
      </c>
      <c r="Y98" s="51">
        <v>0</v>
      </c>
      <c r="Z98" s="59"/>
      <c r="AA98" s="51">
        <v>93</v>
      </c>
      <c r="AB98" s="51">
        <v>16.25</v>
      </c>
      <c r="AC98" s="51">
        <v>16.36</v>
      </c>
      <c r="AD98" s="51">
        <v>110</v>
      </c>
      <c r="AE98" s="51">
        <v>49.94</v>
      </c>
      <c r="AF98" s="51">
        <v>303.04000000000002</v>
      </c>
      <c r="AG98" s="51">
        <v>400.01</v>
      </c>
      <c r="AH98" s="51">
        <v>0</v>
      </c>
      <c r="AI98" s="51">
        <v>0</v>
      </c>
      <c r="AJ98" s="51">
        <v>0</v>
      </c>
      <c r="AK98" s="51">
        <v>400.01</v>
      </c>
      <c r="AL98" s="51">
        <v>0</v>
      </c>
      <c r="AM98" s="59"/>
      <c r="AN98" s="51">
        <v>93</v>
      </c>
      <c r="AO98" s="51">
        <v>22.5</v>
      </c>
      <c r="AP98" s="51">
        <v>21.88</v>
      </c>
      <c r="AQ98" s="51">
        <v>-620</v>
      </c>
      <c r="AR98" s="51">
        <v>49.94</v>
      </c>
      <c r="AS98" s="51">
        <v>303.04000000000002</v>
      </c>
      <c r="AT98" s="51">
        <v>-2818.27</v>
      </c>
      <c r="AU98" s="51">
        <v>0</v>
      </c>
      <c r="AV98" s="51">
        <v>0</v>
      </c>
      <c r="AW98" s="51">
        <v>0</v>
      </c>
      <c r="AX98" s="51">
        <v>-2818.27</v>
      </c>
      <c r="AY98" s="51">
        <v>0</v>
      </c>
      <c r="AZ98" s="59"/>
      <c r="BA98" s="51">
        <v>93</v>
      </c>
      <c r="BB98" s="51">
        <v>18</v>
      </c>
      <c r="BC98" s="51">
        <v>18.100000000000001</v>
      </c>
      <c r="BD98" s="51">
        <v>100</v>
      </c>
      <c r="BE98" s="51">
        <v>49.84</v>
      </c>
      <c r="BF98" s="51">
        <v>303.04000000000002</v>
      </c>
      <c r="BG98" s="51">
        <v>454.56</v>
      </c>
      <c r="BH98" s="51">
        <v>0</v>
      </c>
      <c r="BI98" s="51">
        <v>0</v>
      </c>
      <c r="BJ98" s="51">
        <v>0</v>
      </c>
      <c r="BK98" s="51">
        <v>454.56</v>
      </c>
      <c r="BL98" s="51">
        <v>0</v>
      </c>
      <c r="BM98" s="59"/>
      <c r="BN98" s="51">
        <v>93</v>
      </c>
      <c r="BO98" s="51">
        <v>8</v>
      </c>
      <c r="BP98" s="51">
        <v>8.3800000000000008</v>
      </c>
      <c r="BQ98" s="51">
        <v>380</v>
      </c>
      <c r="BR98" s="51">
        <v>49.95</v>
      </c>
      <c r="BS98" s="51">
        <v>303.04000000000002</v>
      </c>
      <c r="BT98" s="51">
        <v>1151.55</v>
      </c>
      <c r="BU98" s="51">
        <v>0</v>
      </c>
      <c r="BV98" s="51">
        <v>0</v>
      </c>
      <c r="BW98" s="51">
        <v>0</v>
      </c>
      <c r="BX98" s="51">
        <v>1151.55</v>
      </c>
      <c r="BY98" s="51">
        <v>0</v>
      </c>
      <c r="BZ98" s="59"/>
      <c r="CA98" s="51">
        <v>93</v>
      </c>
      <c r="CB98" s="51">
        <v>19</v>
      </c>
      <c r="CC98" s="51">
        <v>19.12</v>
      </c>
      <c r="CD98" s="51">
        <v>120</v>
      </c>
      <c r="CE98" s="51">
        <v>50.02</v>
      </c>
      <c r="CF98" s="51">
        <v>303.04000000000002</v>
      </c>
      <c r="CG98" s="51">
        <v>363.65</v>
      </c>
      <c r="CH98" s="51">
        <v>0</v>
      </c>
      <c r="CI98" s="51">
        <v>0</v>
      </c>
      <c r="CJ98" s="51">
        <v>0</v>
      </c>
      <c r="CK98" s="51">
        <v>363.65</v>
      </c>
      <c r="CL98" s="51">
        <v>0</v>
      </c>
    </row>
    <row r="99" spans="1:90" x14ac:dyDescent="0.2">
      <c r="A99" s="62">
        <v>94</v>
      </c>
      <c r="B99" s="62">
        <v>0</v>
      </c>
      <c r="C99" s="62">
        <v>0</v>
      </c>
      <c r="D99" s="62">
        <v>0</v>
      </c>
      <c r="E99" s="62">
        <v>50</v>
      </c>
      <c r="F99" s="62">
        <v>303.04000000000002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59"/>
      <c r="N99" s="51">
        <v>94</v>
      </c>
      <c r="O99" s="51">
        <v>21.25</v>
      </c>
      <c r="P99" s="51">
        <v>20.82</v>
      </c>
      <c r="Q99" s="51">
        <v>-430</v>
      </c>
      <c r="R99" s="51">
        <v>49.97</v>
      </c>
      <c r="S99" s="51">
        <v>303.04000000000002</v>
      </c>
      <c r="T99" s="51">
        <v>-1303.07</v>
      </c>
      <c r="U99" s="51">
        <v>0</v>
      </c>
      <c r="V99" s="51">
        <v>0</v>
      </c>
      <c r="W99" s="51">
        <v>0</v>
      </c>
      <c r="X99" s="51">
        <v>-1303.07</v>
      </c>
      <c r="Y99" s="51">
        <v>0</v>
      </c>
      <c r="Z99" s="59"/>
      <c r="AA99" s="51">
        <v>94</v>
      </c>
      <c r="AB99" s="51">
        <v>16.25</v>
      </c>
      <c r="AC99" s="51">
        <v>16.239999999999998</v>
      </c>
      <c r="AD99" s="51">
        <v>-10</v>
      </c>
      <c r="AE99" s="51">
        <v>49.99</v>
      </c>
      <c r="AF99" s="51">
        <v>303.04000000000002</v>
      </c>
      <c r="AG99" s="51">
        <v>-30.3</v>
      </c>
      <c r="AH99" s="51">
        <v>0</v>
      </c>
      <c r="AI99" s="51">
        <v>0</v>
      </c>
      <c r="AJ99" s="51">
        <v>0</v>
      </c>
      <c r="AK99" s="51">
        <v>-30.3</v>
      </c>
      <c r="AL99" s="51">
        <v>0</v>
      </c>
      <c r="AM99" s="59"/>
      <c r="AN99" s="51">
        <v>94</v>
      </c>
      <c r="AO99" s="51">
        <v>22.5</v>
      </c>
      <c r="AP99" s="51">
        <v>16.64</v>
      </c>
      <c r="AQ99" s="51">
        <v>-5860</v>
      </c>
      <c r="AR99" s="51">
        <v>49.98</v>
      </c>
      <c r="AS99" s="51">
        <v>303.04000000000002</v>
      </c>
      <c r="AT99" s="51">
        <v>-17758.14</v>
      </c>
      <c r="AU99" s="51">
        <v>0</v>
      </c>
      <c r="AV99" s="51">
        <v>0</v>
      </c>
      <c r="AW99" s="51">
        <v>-25975</v>
      </c>
      <c r="AX99" s="51">
        <v>-43733.14</v>
      </c>
      <c r="AY99" s="51">
        <v>0</v>
      </c>
      <c r="AZ99" s="59"/>
      <c r="BA99" s="51">
        <v>94</v>
      </c>
      <c r="BB99" s="51">
        <v>18</v>
      </c>
      <c r="BC99" s="51">
        <v>17.84</v>
      </c>
      <c r="BD99" s="51">
        <v>-160</v>
      </c>
      <c r="BE99" s="51">
        <v>49.86</v>
      </c>
      <c r="BF99" s="51">
        <v>303.04000000000002</v>
      </c>
      <c r="BG99" s="51">
        <v>-969.73</v>
      </c>
      <c r="BH99" s="51">
        <v>0</v>
      </c>
      <c r="BI99" s="51">
        <v>0</v>
      </c>
      <c r="BJ99" s="51">
        <v>0</v>
      </c>
      <c r="BK99" s="51">
        <v>-969.73</v>
      </c>
      <c r="BL99" s="51">
        <v>0</v>
      </c>
      <c r="BM99" s="59"/>
      <c r="BN99" s="51">
        <v>94</v>
      </c>
      <c r="BO99" s="51">
        <v>8</v>
      </c>
      <c r="BP99" s="51">
        <v>8.26</v>
      </c>
      <c r="BQ99" s="51">
        <v>260</v>
      </c>
      <c r="BR99" s="51">
        <v>49.98</v>
      </c>
      <c r="BS99" s="51">
        <v>303.04000000000002</v>
      </c>
      <c r="BT99" s="51">
        <v>787.9</v>
      </c>
      <c r="BU99" s="51">
        <v>0</v>
      </c>
      <c r="BV99" s="51">
        <v>0</v>
      </c>
      <c r="BW99" s="51">
        <v>0</v>
      </c>
      <c r="BX99" s="51">
        <v>787.9</v>
      </c>
      <c r="BY99" s="51">
        <v>0</v>
      </c>
      <c r="BZ99" s="59"/>
      <c r="CA99" s="51">
        <v>94</v>
      </c>
      <c r="CB99" s="51">
        <v>19</v>
      </c>
      <c r="CC99" s="51">
        <v>18.86</v>
      </c>
      <c r="CD99" s="51">
        <v>-140</v>
      </c>
      <c r="CE99" s="51">
        <v>50.03</v>
      </c>
      <c r="CF99" s="51">
        <v>303.04000000000002</v>
      </c>
      <c r="CG99" s="51">
        <v>-424.26</v>
      </c>
      <c r="CH99" s="51">
        <v>0</v>
      </c>
      <c r="CI99" s="51">
        <v>0</v>
      </c>
      <c r="CJ99" s="51">
        <v>0</v>
      </c>
      <c r="CK99" s="51">
        <v>-424.26</v>
      </c>
      <c r="CL99" s="51">
        <v>0</v>
      </c>
    </row>
    <row r="100" spans="1:90" x14ac:dyDescent="0.2">
      <c r="A100" s="62">
        <v>95</v>
      </c>
      <c r="B100" s="62">
        <v>0</v>
      </c>
      <c r="C100" s="62">
        <v>0</v>
      </c>
      <c r="D100" s="62">
        <v>0</v>
      </c>
      <c r="E100" s="62">
        <v>49.98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4.25</v>
      </c>
      <c r="P100" s="51">
        <v>5.88</v>
      </c>
      <c r="Q100" s="51">
        <v>1630</v>
      </c>
      <c r="R100" s="51">
        <v>50.03</v>
      </c>
      <c r="S100" s="51">
        <v>303.04000000000002</v>
      </c>
      <c r="T100" s="51">
        <v>645.48</v>
      </c>
      <c r="U100" s="51">
        <v>0</v>
      </c>
      <c r="V100" s="51">
        <v>0</v>
      </c>
      <c r="W100" s="51">
        <v>0</v>
      </c>
      <c r="X100" s="51">
        <v>645.48</v>
      </c>
      <c r="Y100" s="51">
        <v>0</v>
      </c>
      <c r="Z100" s="59"/>
      <c r="AA100" s="51">
        <v>95</v>
      </c>
      <c r="AB100" s="51">
        <v>12</v>
      </c>
      <c r="AC100" s="51">
        <v>12.14</v>
      </c>
      <c r="AD100" s="51">
        <v>140</v>
      </c>
      <c r="AE100" s="51">
        <v>50.01</v>
      </c>
      <c r="AF100" s="51">
        <v>303.04000000000002</v>
      </c>
      <c r="AG100" s="51">
        <v>424.26</v>
      </c>
      <c r="AH100" s="51">
        <v>0</v>
      </c>
      <c r="AI100" s="51">
        <v>0</v>
      </c>
      <c r="AJ100" s="51">
        <v>0</v>
      </c>
      <c r="AK100" s="51">
        <v>424.26</v>
      </c>
      <c r="AL100" s="51">
        <v>0</v>
      </c>
      <c r="AM100" s="59"/>
      <c r="AN100" s="51">
        <v>95</v>
      </c>
      <c r="AO100" s="51">
        <v>7.5</v>
      </c>
      <c r="AP100" s="51">
        <v>7.48</v>
      </c>
      <c r="AQ100" s="51">
        <v>-20</v>
      </c>
      <c r="AR100" s="51">
        <v>49.98</v>
      </c>
      <c r="AS100" s="51">
        <v>303.04000000000002</v>
      </c>
      <c r="AT100" s="51">
        <v>-60.61</v>
      </c>
      <c r="AU100" s="51">
        <v>0</v>
      </c>
      <c r="AV100" s="51">
        <v>0</v>
      </c>
      <c r="AW100" s="51">
        <v>0</v>
      </c>
      <c r="AX100" s="51">
        <v>-60.61</v>
      </c>
      <c r="AY100" s="51">
        <v>0</v>
      </c>
      <c r="AZ100" s="59"/>
      <c r="BA100" s="51">
        <v>95</v>
      </c>
      <c r="BB100" s="51">
        <v>8</v>
      </c>
      <c r="BC100" s="51">
        <v>8.48</v>
      </c>
      <c r="BD100" s="51">
        <v>480</v>
      </c>
      <c r="BE100" s="51">
        <v>49.95</v>
      </c>
      <c r="BF100" s="51">
        <v>303.04000000000002</v>
      </c>
      <c r="BG100" s="51">
        <v>1212.1600000000001</v>
      </c>
      <c r="BH100" s="51">
        <v>0</v>
      </c>
      <c r="BI100" s="51">
        <v>0</v>
      </c>
      <c r="BJ100" s="51">
        <v>0</v>
      </c>
      <c r="BK100" s="51">
        <v>1212.1600000000001</v>
      </c>
      <c r="BL100" s="51">
        <v>0</v>
      </c>
      <c r="BM100" s="59"/>
      <c r="BN100" s="51">
        <v>95</v>
      </c>
      <c r="BO100" s="51">
        <v>8</v>
      </c>
      <c r="BP100" s="51">
        <v>8.36</v>
      </c>
      <c r="BQ100" s="51">
        <v>360</v>
      </c>
      <c r="BR100" s="51">
        <v>49.98</v>
      </c>
      <c r="BS100" s="51">
        <v>303.04000000000002</v>
      </c>
      <c r="BT100" s="51">
        <v>1090.94</v>
      </c>
      <c r="BU100" s="51">
        <v>0</v>
      </c>
      <c r="BV100" s="51">
        <v>0</v>
      </c>
      <c r="BW100" s="51">
        <v>0</v>
      </c>
      <c r="BX100" s="51">
        <v>1090.94</v>
      </c>
      <c r="BY100" s="51">
        <v>0</v>
      </c>
      <c r="BZ100" s="59"/>
      <c r="CA100" s="51">
        <v>95</v>
      </c>
      <c r="CB100" s="51">
        <v>8</v>
      </c>
      <c r="CC100" s="51">
        <v>8.86</v>
      </c>
      <c r="CD100" s="51">
        <v>860</v>
      </c>
      <c r="CE100" s="51">
        <v>50.03</v>
      </c>
      <c r="CF100" s="51">
        <v>303.04000000000002</v>
      </c>
      <c r="CG100" s="51">
        <v>1212.1600000000001</v>
      </c>
      <c r="CH100" s="51">
        <v>0</v>
      </c>
      <c r="CI100" s="51">
        <v>0</v>
      </c>
      <c r="CJ100" s="51">
        <v>0</v>
      </c>
      <c r="CK100" s="51">
        <v>1212.1600000000001</v>
      </c>
      <c r="CL100" s="51">
        <v>0</v>
      </c>
    </row>
    <row r="101" spans="1:90" ht="13.5" thickBot="1" x14ac:dyDescent="0.25">
      <c r="A101" s="62">
        <v>96</v>
      </c>
      <c r="B101" s="62">
        <v>0</v>
      </c>
      <c r="C101" s="62">
        <v>0</v>
      </c>
      <c r="D101" s="62">
        <v>0</v>
      </c>
      <c r="E101" s="62">
        <v>50.02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4.25</v>
      </c>
      <c r="P101" s="51">
        <v>4.5999999999999996</v>
      </c>
      <c r="Q101" s="51">
        <v>350</v>
      </c>
      <c r="R101" s="51">
        <v>50.02</v>
      </c>
      <c r="S101" s="51">
        <v>303.04000000000002</v>
      </c>
      <c r="T101" s="51">
        <v>645.48</v>
      </c>
      <c r="U101" s="51">
        <v>0</v>
      </c>
      <c r="V101" s="51">
        <v>0</v>
      </c>
      <c r="W101" s="51">
        <v>0</v>
      </c>
      <c r="X101" s="51">
        <v>645.48</v>
      </c>
      <c r="Y101" s="51">
        <v>0</v>
      </c>
      <c r="Z101" s="59"/>
      <c r="AA101" s="51">
        <v>96</v>
      </c>
      <c r="AB101" s="51">
        <v>12</v>
      </c>
      <c r="AC101" s="51">
        <v>12</v>
      </c>
      <c r="AD101" s="51">
        <v>0</v>
      </c>
      <c r="AE101" s="51">
        <v>50.02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7.5</v>
      </c>
      <c r="AP101" s="51">
        <v>7.5</v>
      </c>
      <c r="AQ101" s="51">
        <v>0</v>
      </c>
      <c r="AR101" s="51">
        <v>49.96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8</v>
      </c>
      <c r="BC101" s="51">
        <v>8.24</v>
      </c>
      <c r="BD101" s="51">
        <v>240</v>
      </c>
      <c r="BE101" s="51">
        <v>49.98</v>
      </c>
      <c r="BF101" s="51">
        <v>303.04000000000002</v>
      </c>
      <c r="BG101" s="51">
        <v>727.3</v>
      </c>
      <c r="BH101" s="51">
        <v>0</v>
      </c>
      <c r="BI101" s="51">
        <v>0</v>
      </c>
      <c r="BJ101" s="51">
        <v>0</v>
      </c>
      <c r="BK101" s="51">
        <v>727.3</v>
      </c>
      <c r="BL101" s="51">
        <v>0</v>
      </c>
      <c r="BM101" s="59"/>
      <c r="BN101" s="51">
        <v>96</v>
      </c>
      <c r="BO101" s="51">
        <v>8</v>
      </c>
      <c r="BP101" s="51">
        <v>8.9</v>
      </c>
      <c r="BQ101" s="51">
        <v>900</v>
      </c>
      <c r="BR101" s="51">
        <v>49.98</v>
      </c>
      <c r="BS101" s="51">
        <v>303.04000000000002</v>
      </c>
      <c r="BT101" s="51">
        <v>1212.1600000000001</v>
      </c>
      <c r="BU101" s="51">
        <v>0</v>
      </c>
      <c r="BV101" s="51">
        <v>0</v>
      </c>
      <c r="BW101" s="51">
        <v>0</v>
      </c>
      <c r="BX101" s="51">
        <v>1212.1600000000001</v>
      </c>
      <c r="BY101" s="51">
        <v>0</v>
      </c>
      <c r="BZ101" s="59"/>
      <c r="CA101" s="51">
        <v>96</v>
      </c>
      <c r="CB101" s="51">
        <v>8</v>
      </c>
      <c r="CC101" s="51">
        <v>8.3800000000000008</v>
      </c>
      <c r="CD101" s="51">
        <v>380</v>
      </c>
      <c r="CE101" s="51">
        <v>50.02</v>
      </c>
      <c r="CF101" s="51">
        <v>303.04000000000002</v>
      </c>
      <c r="CG101" s="51">
        <v>1151.55</v>
      </c>
      <c r="CH101" s="51">
        <v>0</v>
      </c>
      <c r="CI101" s="51">
        <v>0</v>
      </c>
      <c r="CJ101" s="51">
        <v>0</v>
      </c>
      <c r="CK101" s="51">
        <v>1151.55</v>
      </c>
      <c r="CL101" s="51">
        <v>0</v>
      </c>
    </row>
    <row r="102" spans="1:90" ht="13.5" thickBot="1" x14ac:dyDescent="0.25">
      <c r="A102" s="62" t="s">
        <v>35</v>
      </c>
      <c r="B102" s="62">
        <v>761</v>
      </c>
      <c r="C102" s="62">
        <v>776.54</v>
      </c>
      <c r="D102" s="62">
        <v>15540</v>
      </c>
      <c r="E102" s="62">
        <v>0</v>
      </c>
      <c r="F102" s="62">
        <v>0</v>
      </c>
      <c r="G102" s="62">
        <v>46001.440000000002</v>
      </c>
      <c r="H102" s="62">
        <v>0</v>
      </c>
      <c r="I102" s="62">
        <v>0</v>
      </c>
      <c r="J102" s="62">
        <v>-1446.06</v>
      </c>
      <c r="K102" s="62">
        <v>44555.37999999999</v>
      </c>
      <c r="L102" s="62">
        <v>0</v>
      </c>
      <c r="M102" s="10"/>
      <c r="N102" s="52" t="s">
        <v>35</v>
      </c>
      <c r="O102" s="53">
        <v>1047</v>
      </c>
      <c r="P102" s="53">
        <v>1057.5999999999997</v>
      </c>
      <c r="Q102" s="53">
        <v>10600</v>
      </c>
      <c r="R102" s="53">
        <v>0</v>
      </c>
      <c r="S102" s="53">
        <v>0</v>
      </c>
      <c r="T102" s="53">
        <v>14516.060000000003</v>
      </c>
      <c r="U102" s="53">
        <v>0</v>
      </c>
      <c r="V102" s="53">
        <v>0</v>
      </c>
      <c r="W102" s="53">
        <v>0</v>
      </c>
      <c r="X102" s="53">
        <v>14516.060000000003</v>
      </c>
      <c r="Y102" s="54">
        <v>0</v>
      </c>
      <c r="Z102" s="10"/>
      <c r="AA102" s="52" t="s">
        <v>35</v>
      </c>
      <c r="AB102" s="53">
        <v>832.25</v>
      </c>
      <c r="AC102" s="53">
        <v>864.92</v>
      </c>
      <c r="AD102" s="53">
        <v>32670</v>
      </c>
      <c r="AE102" s="53">
        <v>0</v>
      </c>
      <c r="AF102" s="53">
        <v>0</v>
      </c>
      <c r="AG102" s="53">
        <v>83606.739999999991</v>
      </c>
      <c r="AH102" s="53">
        <v>0</v>
      </c>
      <c r="AI102" s="53">
        <v>0</v>
      </c>
      <c r="AJ102" s="53">
        <v>0</v>
      </c>
      <c r="AK102" s="53">
        <v>83606.739999999991</v>
      </c>
      <c r="AL102" s="54">
        <v>0</v>
      </c>
      <c r="AM102" s="10"/>
      <c r="AN102" s="52" t="s">
        <v>35</v>
      </c>
      <c r="AO102" s="53">
        <v>1150.75</v>
      </c>
      <c r="AP102" s="53">
        <v>1161.7600000000002</v>
      </c>
      <c r="AQ102" s="53">
        <v>11010</v>
      </c>
      <c r="AR102" s="53">
        <v>0</v>
      </c>
      <c r="AS102" s="53">
        <v>0</v>
      </c>
      <c r="AT102" s="53">
        <v>10794.299999999985</v>
      </c>
      <c r="AU102" s="53">
        <v>0</v>
      </c>
      <c r="AV102" s="53">
        <v>0</v>
      </c>
      <c r="AW102" s="53">
        <v>-25975</v>
      </c>
      <c r="AX102" s="53">
        <v>-15180.700000000015</v>
      </c>
      <c r="AY102" s="54">
        <v>0</v>
      </c>
      <c r="AZ102" s="10"/>
      <c r="BA102" s="52" t="s">
        <v>35</v>
      </c>
      <c r="BB102" s="53">
        <v>1002.25</v>
      </c>
      <c r="BC102" s="53">
        <v>1020.7000000000006</v>
      </c>
      <c r="BD102" s="53">
        <v>18450</v>
      </c>
      <c r="BE102" s="53">
        <v>0</v>
      </c>
      <c r="BF102" s="53">
        <v>0</v>
      </c>
      <c r="BG102" s="53">
        <v>38598.210000000014</v>
      </c>
      <c r="BH102" s="53">
        <v>0</v>
      </c>
      <c r="BI102" s="53">
        <v>0</v>
      </c>
      <c r="BJ102" s="53">
        <v>0</v>
      </c>
      <c r="BK102" s="53">
        <v>38598.210000000014</v>
      </c>
      <c r="BL102" s="54">
        <v>0</v>
      </c>
      <c r="BM102" s="10"/>
      <c r="BN102" s="56" t="s">
        <v>35</v>
      </c>
      <c r="BO102" s="57">
        <v>1431.5</v>
      </c>
      <c r="BP102" s="57">
        <v>1447.3400000000001</v>
      </c>
      <c r="BQ102" s="57">
        <v>15840</v>
      </c>
      <c r="BR102" s="57">
        <v>0</v>
      </c>
      <c r="BS102" s="57">
        <v>0</v>
      </c>
      <c r="BT102" s="57">
        <v>56666.37000000001</v>
      </c>
      <c r="BU102" s="57">
        <v>0</v>
      </c>
      <c r="BV102" s="57">
        <v>0</v>
      </c>
      <c r="BW102" s="57">
        <v>-2770.46</v>
      </c>
      <c r="BX102" s="57">
        <v>53895.910000000018</v>
      </c>
      <c r="BY102" s="58">
        <v>0</v>
      </c>
      <c r="BZ102" s="10"/>
      <c r="CA102" s="51" t="s">
        <v>35</v>
      </c>
      <c r="CB102" s="51">
        <v>1046.5</v>
      </c>
      <c r="CC102" s="51">
        <v>1047.8599999999999</v>
      </c>
      <c r="CD102" s="51">
        <v>1360</v>
      </c>
      <c r="CE102" s="51">
        <v>0</v>
      </c>
      <c r="CF102" s="51">
        <v>0</v>
      </c>
      <c r="CG102" s="51">
        <v>14231.739999999996</v>
      </c>
      <c r="CH102" s="51">
        <v>0</v>
      </c>
      <c r="CI102" s="51">
        <v>0</v>
      </c>
      <c r="CJ102" s="51">
        <v>-520</v>
      </c>
      <c r="CK102" s="51">
        <v>13711.739999999996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-238.66800000000001</v>
      </c>
      <c r="C6" s="8">
        <v>-232.06</v>
      </c>
      <c r="D6" s="8">
        <v>6608</v>
      </c>
      <c r="E6" s="25">
        <v>49.89</v>
      </c>
      <c r="F6" s="25">
        <v>1000</v>
      </c>
      <c r="G6" s="8">
        <v>99120</v>
      </c>
      <c r="H6" s="8">
        <v>0</v>
      </c>
      <c r="I6" s="8">
        <v>0</v>
      </c>
      <c r="J6" s="8">
        <v>0</v>
      </c>
      <c r="K6" s="8">
        <v>99120</v>
      </c>
      <c r="L6" s="8">
        <v>0</v>
      </c>
      <c r="M6" s="2"/>
      <c r="N6" s="6">
        <v>1</v>
      </c>
      <c r="O6" s="46">
        <v>-289.83</v>
      </c>
      <c r="P6" s="6">
        <v>-283.13</v>
      </c>
      <c r="Q6" s="6">
        <v>6700</v>
      </c>
      <c r="R6" s="46">
        <v>49.93</v>
      </c>
      <c r="S6" s="46">
        <v>1000</v>
      </c>
      <c r="T6" s="6">
        <v>80400</v>
      </c>
      <c r="U6" s="6">
        <v>0</v>
      </c>
      <c r="V6" s="6">
        <v>0</v>
      </c>
      <c r="W6" s="6">
        <v>0</v>
      </c>
      <c r="X6" s="6">
        <v>80400</v>
      </c>
      <c r="Y6" s="6">
        <v>0</v>
      </c>
      <c r="Z6" s="2"/>
      <c r="AA6" s="6">
        <v>1</v>
      </c>
      <c r="AB6" s="46">
        <v>-293.80500000000001</v>
      </c>
      <c r="AC6" s="6">
        <v>-275.47000000000003</v>
      </c>
      <c r="AD6" s="6">
        <v>18335</v>
      </c>
      <c r="AE6" s="46">
        <v>49.93</v>
      </c>
      <c r="AF6" s="46">
        <v>800.01</v>
      </c>
      <c r="AG6" s="6">
        <v>176018.2</v>
      </c>
      <c r="AH6" s="6">
        <v>0</v>
      </c>
      <c r="AI6" s="6">
        <v>0</v>
      </c>
      <c r="AJ6" s="6">
        <v>0</v>
      </c>
      <c r="AK6" s="6">
        <v>176018.2</v>
      </c>
      <c r="AL6" s="6">
        <v>0</v>
      </c>
      <c r="AM6" s="2"/>
      <c r="AN6" s="6">
        <v>1</v>
      </c>
      <c r="AO6" s="46">
        <v>-300.52300000000002</v>
      </c>
      <c r="AP6" s="6">
        <v>-328.38</v>
      </c>
      <c r="AQ6" s="6">
        <v>-27857</v>
      </c>
      <c r="AR6" s="46">
        <v>49.97</v>
      </c>
      <c r="AS6" s="46">
        <v>1000</v>
      </c>
      <c r="AT6" s="6">
        <v>-278570</v>
      </c>
      <c r="AU6" s="6">
        <v>0</v>
      </c>
      <c r="AV6" s="6">
        <v>0</v>
      </c>
      <c r="AW6" s="6">
        <v>-188990</v>
      </c>
      <c r="AX6" s="6">
        <v>-467560</v>
      </c>
      <c r="AY6" s="6">
        <v>0</v>
      </c>
      <c r="AZ6" s="2"/>
      <c r="BA6" s="6">
        <v>1</v>
      </c>
      <c r="BB6" s="46">
        <v>-313.49</v>
      </c>
      <c r="BC6" s="6">
        <v>-342.08</v>
      </c>
      <c r="BD6" s="6">
        <v>-28590</v>
      </c>
      <c r="BE6" s="46">
        <v>49.91</v>
      </c>
      <c r="BF6" s="46">
        <v>1000</v>
      </c>
      <c r="BG6" s="6">
        <v>-428850</v>
      </c>
      <c r="BH6" s="6">
        <v>0</v>
      </c>
      <c r="BI6" s="6">
        <v>0</v>
      </c>
      <c r="BJ6" s="6">
        <v>0</v>
      </c>
      <c r="BK6" s="6">
        <v>-428850</v>
      </c>
      <c r="BL6" s="6">
        <v>0</v>
      </c>
      <c r="BM6" s="2"/>
      <c r="BN6" s="6">
        <v>1</v>
      </c>
      <c r="BO6" s="46">
        <v>-317.14800000000002</v>
      </c>
      <c r="BP6" s="6">
        <v>-310.62</v>
      </c>
      <c r="BQ6" s="6">
        <v>6528</v>
      </c>
      <c r="BR6" s="46">
        <v>49.91</v>
      </c>
      <c r="BS6" s="46">
        <v>1000</v>
      </c>
      <c r="BT6" s="6">
        <v>78336</v>
      </c>
      <c r="BU6" s="6">
        <v>0</v>
      </c>
      <c r="BV6" s="6">
        <v>0</v>
      </c>
      <c r="BW6" s="6">
        <v>0</v>
      </c>
      <c r="BX6" s="6">
        <v>78336</v>
      </c>
      <c r="BY6" s="6">
        <v>0</v>
      </c>
      <c r="BZ6" s="2"/>
      <c r="CA6" s="6">
        <v>1</v>
      </c>
      <c r="CB6" s="46">
        <v>-294.32</v>
      </c>
      <c r="CC6" s="6">
        <v>-285.66000000000003</v>
      </c>
      <c r="CD6" s="6">
        <v>8660</v>
      </c>
      <c r="CE6" s="46">
        <v>49.9</v>
      </c>
      <c r="CF6" s="46">
        <v>1000</v>
      </c>
      <c r="CG6" s="6">
        <v>129900</v>
      </c>
      <c r="CH6" s="6">
        <v>0</v>
      </c>
      <c r="CI6" s="6">
        <v>0</v>
      </c>
      <c r="CJ6" s="6">
        <v>0</v>
      </c>
      <c r="CK6" s="6">
        <v>129900</v>
      </c>
      <c r="CL6" s="6">
        <v>0</v>
      </c>
    </row>
    <row r="7" spans="1:90" x14ac:dyDescent="0.2">
      <c r="A7" s="8">
        <v>2</v>
      </c>
      <c r="B7" s="25">
        <v>-231.86500000000001</v>
      </c>
      <c r="C7" s="8">
        <v>-226.4</v>
      </c>
      <c r="D7" s="8">
        <v>5465</v>
      </c>
      <c r="E7" s="25">
        <v>49.98</v>
      </c>
      <c r="F7" s="25">
        <v>1000</v>
      </c>
      <c r="G7" s="8">
        <v>54580</v>
      </c>
      <c r="H7" s="8">
        <v>0</v>
      </c>
      <c r="I7" s="8">
        <v>0</v>
      </c>
      <c r="J7" s="8">
        <v>0</v>
      </c>
      <c r="K7" s="8">
        <v>54580</v>
      </c>
      <c r="L7" s="8">
        <v>0</v>
      </c>
      <c r="M7" s="2"/>
      <c r="N7" s="6">
        <v>2</v>
      </c>
      <c r="O7" s="46">
        <v>-285.07799999999997</v>
      </c>
      <c r="P7" s="6">
        <v>-271.64999999999998</v>
      </c>
      <c r="Q7" s="6">
        <v>13428</v>
      </c>
      <c r="R7" s="46">
        <v>49.99</v>
      </c>
      <c r="S7" s="46">
        <v>1000</v>
      </c>
      <c r="T7" s="6">
        <v>54580</v>
      </c>
      <c r="U7" s="6">
        <v>0</v>
      </c>
      <c r="V7" s="6">
        <v>0</v>
      </c>
      <c r="W7" s="6">
        <v>0</v>
      </c>
      <c r="X7" s="6">
        <v>54580</v>
      </c>
      <c r="Y7" s="6">
        <v>0</v>
      </c>
      <c r="Z7" s="2"/>
      <c r="AA7" s="6">
        <v>2</v>
      </c>
      <c r="AB7" s="46">
        <v>-282.56799999999998</v>
      </c>
      <c r="AC7" s="6">
        <v>-270.83999999999997</v>
      </c>
      <c r="AD7" s="6">
        <v>11728</v>
      </c>
      <c r="AE7" s="46">
        <v>50</v>
      </c>
      <c r="AF7" s="46">
        <v>800.02</v>
      </c>
      <c r="AG7" s="6">
        <v>43665.09</v>
      </c>
      <c r="AH7" s="6">
        <v>0</v>
      </c>
      <c r="AI7" s="6">
        <v>0</v>
      </c>
      <c r="AJ7" s="6">
        <v>0</v>
      </c>
      <c r="AK7" s="6">
        <v>43665.09</v>
      </c>
      <c r="AL7" s="6">
        <v>0</v>
      </c>
      <c r="AM7" s="2"/>
      <c r="AN7" s="6">
        <v>2</v>
      </c>
      <c r="AO7" s="46">
        <v>-293.70800000000003</v>
      </c>
      <c r="AP7" s="6">
        <v>-319.52999999999997</v>
      </c>
      <c r="AQ7" s="6">
        <v>-25822</v>
      </c>
      <c r="AR7" s="46">
        <v>50.01</v>
      </c>
      <c r="AS7" s="46">
        <v>1000</v>
      </c>
      <c r="AT7" s="6">
        <v>-258220</v>
      </c>
      <c r="AU7" s="6">
        <v>0</v>
      </c>
      <c r="AV7" s="6">
        <v>0</v>
      </c>
      <c r="AW7" s="6">
        <v>-168640</v>
      </c>
      <c r="AX7" s="6">
        <v>-426860</v>
      </c>
      <c r="AY7" s="6">
        <v>0</v>
      </c>
      <c r="AZ7" s="2"/>
      <c r="BA7" s="6">
        <v>2</v>
      </c>
      <c r="BB7" s="46">
        <v>-310.98500000000001</v>
      </c>
      <c r="BC7" s="6">
        <v>-333.75</v>
      </c>
      <c r="BD7" s="6">
        <v>-22765</v>
      </c>
      <c r="BE7" s="46">
        <v>50</v>
      </c>
      <c r="BF7" s="46">
        <v>1000</v>
      </c>
      <c r="BG7" s="6">
        <v>-227650</v>
      </c>
      <c r="BH7" s="6">
        <v>0</v>
      </c>
      <c r="BI7" s="6">
        <v>0</v>
      </c>
      <c r="BJ7" s="6">
        <v>-138070</v>
      </c>
      <c r="BK7" s="6">
        <v>-365720</v>
      </c>
      <c r="BL7" s="6">
        <v>0</v>
      </c>
      <c r="BM7" s="2"/>
      <c r="BN7" s="6">
        <v>2</v>
      </c>
      <c r="BO7" s="46">
        <v>-309.19799999999998</v>
      </c>
      <c r="BP7" s="6">
        <v>-297.32</v>
      </c>
      <c r="BQ7" s="6">
        <v>11878</v>
      </c>
      <c r="BR7" s="46">
        <v>49.91</v>
      </c>
      <c r="BS7" s="46">
        <v>1000</v>
      </c>
      <c r="BT7" s="6">
        <v>142536</v>
      </c>
      <c r="BU7" s="6">
        <v>0</v>
      </c>
      <c r="BV7" s="6">
        <v>0</v>
      </c>
      <c r="BW7" s="6">
        <v>0</v>
      </c>
      <c r="BX7" s="6">
        <v>142536</v>
      </c>
      <c r="BY7" s="6">
        <v>0</v>
      </c>
      <c r="BZ7" s="2"/>
      <c r="CA7" s="6">
        <v>2</v>
      </c>
      <c r="CB7" s="46">
        <v>-286.89299999999997</v>
      </c>
      <c r="CC7" s="6">
        <v>-281.38</v>
      </c>
      <c r="CD7" s="6">
        <v>5513</v>
      </c>
      <c r="CE7" s="46">
        <v>49.99</v>
      </c>
      <c r="CF7" s="46">
        <v>1000</v>
      </c>
      <c r="CG7" s="6">
        <v>54580</v>
      </c>
      <c r="CH7" s="6">
        <v>0</v>
      </c>
      <c r="CI7" s="6">
        <v>0</v>
      </c>
      <c r="CJ7" s="6">
        <v>0</v>
      </c>
      <c r="CK7" s="6">
        <v>54580</v>
      </c>
      <c r="CL7" s="6">
        <v>0</v>
      </c>
    </row>
    <row r="8" spans="1:90" x14ac:dyDescent="0.2">
      <c r="A8" s="8">
        <v>3</v>
      </c>
      <c r="B8" s="25">
        <v>-225.09800000000001</v>
      </c>
      <c r="C8" s="8">
        <v>-219.84</v>
      </c>
      <c r="D8" s="8">
        <v>5258</v>
      </c>
      <c r="E8" s="25">
        <v>49.99</v>
      </c>
      <c r="F8" s="25">
        <v>699.96</v>
      </c>
      <c r="G8" s="8">
        <v>36803.9</v>
      </c>
      <c r="H8" s="8">
        <v>0</v>
      </c>
      <c r="I8" s="8">
        <v>0</v>
      </c>
      <c r="J8" s="8">
        <v>0</v>
      </c>
      <c r="K8" s="8">
        <v>36803.9</v>
      </c>
      <c r="L8" s="8">
        <v>0</v>
      </c>
      <c r="M8" s="2"/>
      <c r="N8" s="6">
        <v>3</v>
      </c>
      <c r="O8" s="46">
        <v>-278.47300000000001</v>
      </c>
      <c r="P8" s="6">
        <v>-265.55</v>
      </c>
      <c r="Q8" s="6">
        <v>12923</v>
      </c>
      <c r="R8" s="46">
        <v>49.98</v>
      </c>
      <c r="S8" s="46">
        <v>578.35</v>
      </c>
      <c r="T8" s="6">
        <v>31566.34</v>
      </c>
      <c r="U8" s="6">
        <v>0</v>
      </c>
      <c r="V8" s="6">
        <v>0</v>
      </c>
      <c r="W8" s="6">
        <v>0</v>
      </c>
      <c r="X8" s="6">
        <v>31566.34</v>
      </c>
      <c r="Y8" s="6">
        <v>0</v>
      </c>
      <c r="Z8" s="2"/>
      <c r="AA8" s="6">
        <v>3</v>
      </c>
      <c r="AB8" s="46">
        <v>-269.57499999999999</v>
      </c>
      <c r="AC8" s="6">
        <v>-261.88</v>
      </c>
      <c r="AD8" s="6">
        <v>7695</v>
      </c>
      <c r="AE8" s="46">
        <v>49.99</v>
      </c>
      <c r="AF8" s="46">
        <v>650</v>
      </c>
      <c r="AG8" s="6">
        <v>35477</v>
      </c>
      <c r="AH8" s="6">
        <v>0</v>
      </c>
      <c r="AI8" s="6">
        <v>0</v>
      </c>
      <c r="AJ8" s="6">
        <v>0</v>
      </c>
      <c r="AK8" s="6">
        <v>35477</v>
      </c>
      <c r="AL8" s="6">
        <v>0</v>
      </c>
      <c r="AM8" s="2"/>
      <c r="AN8" s="6">
        <v>3</v>
      </c>
      <c r="AO8" s="46">
        <v>-303.83</v>
      </c>
      <c r="AP8" s="6">
        <v>-310.27999999999997</v>
      </c>
      <c r="AQ8" s="6">
        <v>-6450</v>
      </c>
      <c r="AR8" s="46">
        <v>50.01</v>
      </c>
      <c r="AS8" s="46">
        <v>1000</v>
      </c>
      <c r="AT8" s="6">
        <v>-64500</v>
      </c>
      <c r="AU8" s="6">
        <v>0</v>
      </c>
      <c r="AV8" s="6">
        <v>0</v>
      </c>
      <c r="AW8" s="6">
        <v>-1984</v>
      </c>
      <c r="AX8" s="6">
        <v>-66484</v>
      </c>
      <c r="AY8" s="6">
        <v>0</v>
      </c>
      <c r="AZ8" s="2"/>
      <c r="BA8" s="6">
        <v>3</v>
      </c>
      <c r="BB8" s="46">
        <v>-310.37799999999999</v>
      </c>
      <c r="BC8" s="6">
        <v>-321.02</v>
      </c>
      <c r="BD8" s="6">
        <v>-10642</v>
      </c>
      <c r="BE8" s="46">
        <v>50.01</v>
      </c>
      <c r="BF8" s="46">
        <v>1000</v>
      </c>
      <c r="BG8" s="6">
        <v>-106420</v>
      </c>
      <c r="BH8" s="6">
        <v>0</v>
      </c>
      <c r="BI8" s="6">
        <v>0</v>
      </c>
      <c r="BJ8" s="6">
        <v>-16840</v>
      </c>
      <c r="BK8" s="6">
        <v>-123260</v>
      </c>
      <c r="BL8" s="6">
        <v>0</v>
      </c>
      <c r="BM8" s="2"/>
      <c r="BN8" s="6">
        <v>3</v>
      </c>
      <c r="BO8" s="46">
        <v>-307.41800000000001</v>
      </c>
      <c r="BP8" s="6">
        <v>-286.98</v>
      </c>
      <c r="BQ8" s="6">
        <v>20438</v>
      </c>
      <c r="BR8" s="46">
        <v>50.01</v>
      </c>
      <c r="BS8" s="46">
        <v>1000</v>
      </c>
      <c r="BT8" s="6">
        <v>54580</v>
      </c>
      <c r="BU8" s="6">
        <v>0</v>
      </c>
      <c r="BV8" s="6">
        <v>0</v>
      </c>
      <c r="BW8" s="6">
        <v>0</v>
      </c>
      <c r="BX8" s="6">
        <v>54580</v>
      </c>
      <c r="BY8" s="6">
        <v>0</v>
      </c>
      <c r="BZ8" s="2"/>
      <c r="CA8" s="6">
        <v>3</v>
      </c>
      <c r="CB8" s="46">
        <v>-273.63499999999999</v>
      </c>
      <c r="CC8" s="6">
        <v>-272.29000000000002</v>
      </c>
      <c r="CD8" s="6">
        <v>1345</v>
      </c>
      <c r="CE8" s="46">
        <v>50</v>
      </c>
      <c r="CF8" s="46">
        <v>1000</v>
      </c>
      <c r="CG8" s="6">
        <v>13450</v>
      </c>
      <c r="CH8" s="6">
        <v>0</v>
      </c>
      <c r="CI8" s="6">
        <v>0</v>
      </c>
      <c r="CJ8" s="6">
        <v>0</v>
      </c>
      <c r="CK8" s="6">
        <v>13450</v>
      </c>
      <c r="CL8" s="6">
        <v>0</v>
      </c>
    </row>
    <row r="9" spans="1:90" x14ac:dyDescent="0.2">
      <c r="A9" s="8">
        <v>4</v>
      </c>
      <c r="B9" s="25">
        <v>-216.435</v>
      </c>
      <c r="C9" s="8">
        <v>-212.23</v>
      </c>
      <c r="D9" s="8">
        <v>4205</v>
      </c>
      <c r="E9" s="25">
        <v>50</v>
      </c>
      <c r="F9" s="25">
        <v>625.41999999999996</v>
      </c>
      <c r="G9" s="8">
        <v>26298.91</v>
      </c>
      <c r="H9" s="8">
        <v>0</v>
      </c>
      <c r="I9" s="8">
        <v>0</v>
      </c>
      <c r="J9" s="8">
        <v>0</v>
      </c>
      <c r="K9" s="8">
        <v>26298.91</v>
      </c>
      <c r="L9" s="8">
        <v>0</v>
      </c>
      <c r="M9" s="2"/>
      <c r="N9" s="6">
        <v>4</v>
      </c>
      <c r="O9" s="46">
        <v>-266.298</v>
      </c>
      <c r="P9" s="6">
        <v>-256.44</v>
      </c>
      <c r="Q9" s="6">
        <v>9858</v>
      </c>
      <c r="R9" s="46">
        <v>49.97</v>
      </c>
      <c r="S9" s="46">
        <v>552.96</v>
      </c>
      <c r="T9" s="6">
        <v>30180.560000000001</v>
      </c>
      <c r="U9" s="6">
        <v>0</v>
      </c>
      <c r="V9" s="6">
        <v>0</v>
      </c>
      <c r="W9" s="6">
        <v>0</v>
      </c>
      <c r="X9" s="6">
        <v>30180.560000000001</v>
      </c>
      <c r="Y9" s="6">
        <v>0</v>
      </c>
      <c r="Z9" s="2"/>
      <c r="AA9" s="6">
        <v>4</v>
      </c>
      <c r="AB9" s="46">
        <v>-252.72</v>
      </c>
      <c r="AC9" s="6">
        <v>-253.38</v>
      </c>
      <c r="AD9" s="6">
        <v>-660</v>
      </c>
      <c r="AE9" s="46">
        <v>49.96</v>
      </c>
      <c r="AF9" s="46">
        <v>649.9</v>
      </c>
      <c r="AG9" s="6">
        <v>-4289.34</v>
      </c>
      <c r="AH9" s="6">
        <v>0</v>
      </c>
      <c r="AI9" s="6">
        <v>0</v>
      </c>
      <c r="AJ9" s="6">
        <v>0</v>
      </c>
      <c r="AK9" s="6">
        <v>-4289.34</v>
      </c>
      <c r="AL9" s="6">
        <v>0</v>
      </c>
      <c r="AM9" s="2"/>
      <c r="AN9" s="6">
        <v>4</v>
      </c>
      <c r="AO9" s="46">
        <v>-303.32499999999999</v>
      </c>
      <c r="AP9" s="6">
        <v>-299.39999999999998</v>
      </c>
      <c r="AQ9" s="6">
        <v>3925</v>
      </c>
      <c r="AR9" s="46">
        <v>50</v>
      </c>
      <c r="AS9" s="46">
        <v>1000</v>
      </c>
      <c r="AT9" s="6">
        <v>39250</v>
      </c>
      <c r="AU9" s="6">
        <v>0</v>
      </c>
      <c r="AV9" s="6">
        <v>0</v>
      </c>
      <c r="AW9" s="6">
        <v>0</v>
      </c>
      <c r="AX9" s="6">
        <v>39250</v>
      </c>
      <c r="AY9" s="6">
        <v>0</v>
      </c>
      <c r="AZ9" s="2"/>
      <c r="BA9" s="6">
        <v>4</v>
      </c>
      <c r="BB9" s="46">
        <v>-316.14999999999998</v>
      </c>
      <c r="BC9" s="6">
        <v>-309.12</v>
      </c>
      <c r="BD9" s="6">
        <v>7030</v>
      </c>
      <c r="BE9" s="46">
        <v>50.02</v>
      </c>
      <c r="BF9" s="46">
        <v>1000</v>
      </c>
      <c r="BG9" s="6">
        <v>54580</v>
      </c>
      <c r="BH9" s="6">
        <v>0</v>
      </c>
      <c r="BI9" s="6">
        <v>0</v>
      </c>
      <c r="BJ9" s="6">
        <v>0</v>
      </c>
      <c r="BK9" s="6">
        <v>54580</v>
      </c>
      <c r="BL9" s="6">
        <v>0</v>
      </c>
      <c r="BM9" s="2"/>
      <c r="BN9" s="6">
        <v>4</v>
      </c>
      <c r="BO9" s="46">
        <v>-289.923</v>
      </c>
      <c r="BP9" s="6">
        <v>-281.38</v>
      </c>
      <c r="BQ9" s="6">
        <v>8543</v>
      </c>
      <c r="BR9" s="46">
        <v>50.02</v>
      </c>
      <c r="BS9" s="46">
        <v>1000</v>
      </c>
      <c r="BT9" s="6">
        <v>54580</v>
      </c>
      <c r="BU9" s="6">
        <v>0</v>
      </c>
      <c r="BV9" s="6">
        <v>0</v>
      </c>
      <c r="BW9" s="6">
        <v>0</v>
      </c>
      <c r="BX9" s="6">
        <v>54580</v>
      </c>
      <c r="BY9" s="6">
        <v>0</v>
      </c>
      <c r="BZ9" s="2"/>
      <c r="CA9" s="6">
        <v>4</v>
      </c>
      <c r="CB9" s="46">
        <v>-269.90499999999997</v>
      </c>
      <c r="CC9" s="6">
        <v>-262.82</v>
      </c>
      <c r="CD9" s="6">
        <v>7085</v>
      </c>
      <c r="CE9" s="46">
        <v>50.01</v>
      </c>
      <c r="CF9" s="46">
        <v>1000</v>
      </c>
      <c r="CG9" s="6">
        <v>54580</v>
      </c>
      <c r="CH9" s="6">
        <v>0</v>
      </c>
      <c r="CI9" s="6">
        <v>0</v>
      </c>
      <c r="CJ9" s="6">
        <v>0</v>
      </c>
      <c r="CK9" s="6">
        <v>54580</v>
      </c>
      <c r="CL9" s="6">
        <v>0</v>
      </c>
    </row>
    <row r="10" spans="1:90" x14ac:dyDescent="0.2">
      <c r="A10" s="8">
        <v>5</v>
      </c>
      <c r="B10" s="25">
        <v>-205.9</v>
      </c>
      <c r="C10" s="8">
        <v>-204.39</v>
      </c>
      <c r="D10" s="8">
        <v>1510</v>
      </c>
      <c r="E10" s="25">
        <v>49.99</v>
      </c>
      <c r="F10" s="25">
        <v>552.96</v>
      </c>
      <c r="G10" s="8">
        <v>8349.7000000000007</v>
      </c>
      <c r="H10" s="8">
        <v>0</v>
      </c>
      <c r="I10" s="8">
        <v>0</v>
      </c>
      <c r="J10" s="8">
        <v>0</v>
      </c>
      <c r="K10" s="8">
        <v>8349.7000000000007</v>
      </c>
      <c r="L10" s="8">
        <v>0</v>
      </c>
      <c r="M10" s="2"/>
      <c r="N10" s="6">
        <v>5</v>
      </c>
      <c r="O10" s="46">
        <v>-256.46499999999997</v>
      </c>
      <c r="P10" s="6">
        <v>-248.17</v>
      </c>
      <c r="Q10" s="6">
        <v>8295</v>
      </c>
      <c r="R10" s="46">
        <v>49.95</v>
      </c>
      <c r="S10" s="46">
        <v>552.95000000000005</v>
      </c>
      <c r="T10" s="6">
        <v>30180.01</v>
      </c>
      <c r="U10" s="6">
        <v>0</v>
      </c>
      <c r="V10" s="6">
        <v>0</v>
      </c>
      <c r="W10" s="6">
        <v>0</v>
      </c>
      <c r="X10" s="6">
        <v>30180.01</v>
      </c>
      <c r="Y10" s="6">
        <v>0</v>
      </c>
      <c r="Z10" s="2"/>
      <c r="AA10" s="6">
        <v>5</v>
      </c>
      <c r="AB10" s="46">
        <v>-241.48500000000001</v>
      </c>
      <c r="AC10" s="6">
        <v>-244.34</v>
      </c>
      <c r="AD10" s="6">
        <v>-2855</v>
      </c>
      <c r="AE10" s="46">
        <v>49.97</v>
      </c>
      <c r="AF10" s="46">
        <v>552.94000000000005</v>
      </c>
      <c r="AG10" s="6">
        <v>-15786.44</v>
      </c>
      <c r="AH10" s="6">
        <v>0</v>
      </c>
      <c r="AI10" s="6">
        <v>0</v>
      </c>
      <c r="AJ10" s="6">
        <v>0</v>
      </c>
      <c r="AK10" s="6">
        <v>-15786.44</v>
      </c>
      <c r="AL10" s="6">
        <v>0</v>
      </c>
      <c r="AM10" s="2"/>
      <c r="AN10" s="6">
        <v>5</v>
      </c>
      <c r="AO10" s="46">
        <v>-288.22500000000002</v>
      </c>
      <c r="AP10" s="6">
        <v>-289.83</v>
      </c>
      <c r="AQ10" s="6">
        <v>-1605</v>
      </c>
      <c r="AR10" s="46">
        <v>49.97</v>
      </c>
      <c r="AS10" s="46">
        <v>1000</v>
      </c>
      <c r="AT10" s="6">
        <v>-16050</v>
      </c>
      <c r="AU10" s="6">
        <v>0</v>
      </c>
      <c r="AV10" s="6">
        <v>0</v>
      </c>
      <c r="AW10" s="6">
        <v>0</v>
      </c>
      <c r="AX10" s="6">
        <v>-16050</v>
      </c>
      <c r="AY10" s="6">
        <v>0</v>
      </c>
      <c r="AZ10" s="2"/>
      <c r="BA10" s="6">
        <v>5</v>
      </c>
      <c r="BB10" s="46">
        <v>-307.11500000000001</v>
      </c>
      <c r="BC10" s="6">
        <v>-297.70999999999998</v>
      </c>
      <c r="BD10" s="6">
        <v>9405</v>
      </c>
      <c r="BE10" s="46">
        <v>50.01</v>
      </c>
      <c r="BF10" s="46">
        <v>1000</v>
      </c>
      <c r="BG10" s="6">
        <v>54580</v>
      </c>
      <c r="BH10" s="6">
        <v>0</v>
      </c>
      <c r="BI10" s="6">
        <v>0</v>
      </c>
      <c r="BJ10" s="6">
        <v>0</v>
      </c>
      <c r="BK10" s="6">
        <v>54580</v>
      </c>
      <c r="BL10" s="6">
        <v>0</v>
      </c>
      <c r="BM10" s="2"/>
      <c r="BN10" s="6">
        <v>5</v>
      </c>
      <c r="BO10" s="46">
        <v>-279.92500000000001</v>
      </c>
      <c r="BP10" s="6">
        <v>-267.87</v>
      </c>
      <c r="BQ10" s="6">
        <v>12055</v>
      </c>
      <c r="BR10" s="46">
        <v>50.02</v>
      </c>
      <c r="BS10" s="46">
        <v>1000</v>
      </c>
      <c r="BT10" s="6">
        <v>54580</v>
      </c>
      <c r="BU10" s="6">
        <v>0</v>
      </c>
      <c r="BV10" s="6">
        <v>0</v>
      </c>
      <c r="BW10" s="6">
        <v>0</v>
      </c>
      <c r="BX10" s="6">
        <v>54580</v>
      </c>
      <c r="BY10" s="6">
        <v>0</v>
      </c>
      <c r="BZ10" s="2"/>
      <c r="CA10" s="6">
        <v>5</v>
      </c>
      <c r="CB10" s="46">
        <v>-264.21300000000002</v>
      </c>
      <c r="CC10" s="6">
        <v>-252.93</v>
      </c>
      <c r="CD10" s="6">
        <v>11283</v>
      </c>
      <c r="CE10" s="46">
        <v>50.02</v>
      </c>
      <c r="CF10" s="46">
        <v>1000</v>
      </c>
      <c r="CG10" s="6">
        <v>54580</v>
      </c>
      <c r="CH10" s="6">
        <v>0</v>
      </c>
      <c r="CI10" s="6">
        <v>0</v>
      </c>
      <c r="CJ10" s="6">
        <v>0</v>
      </c>
      <c r="CK10" s="6">
        <v>54580</v>
      </c>
      <c r="CL10" s="6">
        <v>0</v>
      </c>
    </row>
    <row r="11" spans="1:90" x14ac:dyDescent="0.2">
      <c r="A11" s="8">
        <v>6</v>
      </c>
      <c r="B11" s="25">
        <v>-205.9</v>
      </c>
      <c r="C11" s="8">
        <v>-195.33</v>
      </c>
      <c r="D11" s="8">
        <v>10570</v>
      </c>
      <c r="E11" s="25">
        <v>49.98</v>
      </c>
      <c r="F11" s="25">
        <v>500.03</v>
      </c>
      <c r="G11" s="8">
        <v>27291.64</v>
      </c>
      <c r="H11" s="8">
        <v>0</v>
      </c>
      <c r="I11" s="8">
        <v>0</v>
      </c>
      <c r="J11" s="8">
        <v>0</v>
      </c>
      <c r="K11" s="8">
        <v>27291.64</v>
      </c>
      <c r="L11" s="8">
        <v>0</v>
      </c>
      <c r="M11" s="2"/>
      <c r="N11" s="6">
        <v>6</v>
      </c>
      <c r="O11" s="46">
        <v>-248.74</v>
      </c>
      <c r="P11" s="6">
        <v>-236.91</v>
      </c>
      <c r="Q11" s="6">
        <v>11830</v>
      </c>
      <c r="R11" s="46">
        <v>49.94</v>
      </c>
      <c r="S11" s="46">
        <v>552.45000000000005</v>
      </c>
      <c r="T11" s="6">
        <v>78425.8</v>
      </c>
      <c r="U11" s="6">
        <v>0</v>
      </c>
      <c r="V11" s="6">
        <v>0</v>
      </c>
      <c r="W11" s="6">
        <v>0</v>
      </c>
      <c r="X11" s="6">
        <v>78425.8</v>
      </c>
      <c r="Y11" s="6">
        <v>0</v>
      </c>
      <c r="Z11" s="2"/>
      <c r="AA11" s="6">
        <v>6</v>
      </c>
      <c r="AB11" s="46">
        <v>-230.245</v>
      </c>
      <c r="AC11" s="6">
        <v>-232.16</v>
      </c>
      <c r="AD11" s="6">
        <v>-1915</v>
      </c>
      <c r="AE11" s="46">
        <v>49.96</v>
      </c>
      <c r="AF11" s="46">
        <v>552.89</v>
      </c>
      <c r="AG11" s="6">
        <v>-10587.84</v>
      </c>
      <c r="AH11" s="6">
        <v>0</v>
      </c>
      <c r="AI11" s="6">
        <v>0</v>
      </c>
      <c r="AJ11" s="6">
        <v>0</v>
      </c>
      <c r="AK11" s="6">
        <v>-10587.84</v>
      </c>
      <c r="AL11" s="6">
        <v>0</v>
      </c>
      <c r="AM11" s="2"/>
      <c r="AN11" s="6">
        <v>6</v>
      </c>
      <c r="AO11" s="46">
        <v>-286.58800000000002</v>
      </c>
      <c r="AP11" s="6">
        <v>-280.04000000000002</v>
      </c>
      <c r="AQ11" s="6">
        <v>6548</v>
      </c>
      <c r="AR11" s="46">
        <v>49.98</v>
      </c>
      <c r="AS11" s="46">
        <v>1000</v>
      </c>
      <c r="AT11" s="6">
        <v>54580</v>
      </c>
      <c r="AU11" s="6">
        <v>0</v>
      </c>
      <c r="AV11" s="6">
        <v>0</v>
      </c>
      <c r="AW11" s="6">
        <v>0</v>
      </c>
      <c r="AX11" s="6">
        <v>54580</v>
      </c>
      <c r="AY11" s="6">
        <v>0</v>
      </c>
      <c r="AZ11" s="2"/>
      <c r="BA11" s="6">
        <v>6</v>
      </c>
      <c r="BB11" s="46">
        <v>-304.34300000000002</v>
      </c>
      <c r="BC11" s="6">
        <v>-287.62</v>
      </c>
      <c r="BD11" s="6">
        <v>16723</v>
      </c>
      <c r="BE11" s="46">
        <v>50.02</v>
      </c>
      <c r="BF11" s="46">
        <v>1000</v>
      </c>
      <c r="BG11" s="6">
        <v>54580</v>
      </c>
      <c r="BH11" s="6">
        <v>0</v>
      </c>
      <c r="BI11" s="6">
        <v>0</v>
      </c>
      <c r="BJ11" s="6">
        <v>0</v>
      </c>
      <c r="BK11" s="6">
        <v>54580</v>
      </c>
      <c r="BL11" s="6">
        <v>0</v>
      </c>
      <c r="BM11" s="2"/>
      <c r="BN11" s="6">
        <v>6</v>
      </c>
      <c r="BO11" s="46">
        <v>-276.08300000000003</v>
      </c>
      <c r="BP11" s="6">
        <v>-255.69</v>
      </c>
      <c r="BQ11" s="6">
        <v>20393</v>
      </c>
      <c r="BR11" s="46">
        <v>50</v>
      </c>
      <c r="BS11" s="46">
        <v>1000</v>
      </c>
      <c r="BT11" s="6">
        <v>54580</v>
      </c>
      <c r="BU11" s="6">
        <v>0</v>
      </c>
      <c r="BV11" s="6">
        <v>0</v>
      </c>
      <c r="BW11" s="6">
        <v>0</v>
      </c>
      <c r="BX11" s="6">
        <v>54580</v>
      </c>
      <c r="BY11" s="6">
        <v>0</v>
      </c>
      <c r="BZ11" s="2"/>
      <c r="CA11" s="6">
        <v>6</v>
      </c>
      <c r="CB11" s="46">
        <v>-257.89299999999997</v>
      </c>
      <c r="CC11" s="6">
        <v>-243.57</v>
      </c>
      <c r="CD11" s="6">
        <v>14323</v>
      </c>
      <c r="CE11" s="46">
        <v>50.02</v>
      </c>
      <c r="CF11" s="46">
        <v>1000</v>
      </c>
      <c r="CG11" s="6">
        <v>54580</v>
      </c>
      <c r="CH11" s="6">
        <v>0</v>
      </c>
      <c r="CI11" s="6">
        <v>0</v>
      </c>
      <c r="CJ11" s="6">
        <v>0</v>
      </c>
      <c r="CK11" s="6">
        <v>54580</v>
      </c>
      <c r="CL11" s="6">
        <v>0</v>
      </c>
    </row>
    <row r="12" spans="1:90" x14ac:dyDescent="0.2">
      <c r="A12" s="8">
        <v>7</v>
      </c>
      <c r="B12" s="25">
        <v>-200.91300000000001</v>
      </c>
      <c r="C12" s="8">
        <v>-187.11</v>
      </c>
      <c r="D12" s="8">
        <v>13803</v>
      </c>
      <c r="E12" s="25">
        <v>49.97</v>
      </c>
      <c r="F12" s="25">
        <v>487.82</v>
      </c>
      <c r="G12" s="8">
        <v>26625.22</v>
      </c>
      <c r="H12" s="8">
        <v>0</v>
      </c>
      <c r="I12" s="8">
        <v>0</v>
      </c>
      <c r="J12" s="8">
        <v>0</v>
      </c>
      <c r="K12" s="8">
        <v>26625.22</v>
      </c>
      <c r="L12" s="8">
        <v>0</v>
      </c>
      <c r="M12" s="2"/>
      <c r="N12" s="6">
        <v>7</v>
      </c>
      <c r="O12" s="46">
        <v>-238.44</v>
      </c>
      <c r="P12" s="6">
        <v>-233.86</v>
      </c>
      <c r="Q12" s="6">
        <v>4580</v>
      </c>
      <c r="R12" s="46">
        <v>49.98</v>
      </c>
      <c r="S12" s="46">
        <v>533.94000000000005</v>
      </c>
      <c r="T12" s="6">
        <v>24454.45</v>
      </c>
      <c r="U12" s="6">
        <v>0</v>
      </c>
      <c r="V12" s="6">
        <v>0</v>
      </c>
      <c r="W12" s="6">
        <v>0</v>
      </c>
      <c r="X12" s="6">
        <v>24454.45</v>
      </c>
      <c r="Y12" s="6">
        <v>0</v>
      </c>
      <c r="Z12" s="2"/>
      <c r="AA12" s="6">
        <v>7</v>
      </c>
      <c r="AB12" s="46">
        <v>-221.35</v>
      </c>
      <c r="AC12" s="6">
        <v>-223.14</v>
      </c>
      <c r="AD12" s="6">
        <v>-1790</v>
      </c>
      <c r="AE12" s="46">
        <v>49.94</v>
      </c>
      <c r="AF12" s="46">
        <v>519.99</v>
      </c>
      <c r="AG12" s="6">
        <v>-13961.73</v>
      </c>
      <c r="AH12" s="6">
        <v>0</v>
      </c>
      <c r="AI12" s="6">
        <v>0</v>
      </c>
      <c r="AJ12" s="6">
        <v>0</v>
      </c>
      <c r="AK12" s="6">
        <v>-13961.73</v>
      </c>
      <c r="AL12" s="6">
        <v>0</v>
      </c>
      <c r="AM12" s="2"/>
      <c r="AN12" s="6">
        <v>7</v>
      </c>
      <c r="AO12" s="46">
        <v>-290.71499999999997</v>
      </c>
      <c r="AP12" s="6">
        <v>-269.73</v>
      </c>
      <c r="AQ12" s="6">
        <v>20985</v>
      </c>
      <c r="AR12" s="46">
        <v>50</v>
      </c>
      <c r="AS12" s="46">
        <v>999.86</v>
      </c>
      <c r="AT12" s="6">
        <v>54572.36</v>
      </c>
      <c r="AU12" s="6">
        <v>0</v>
      </c>
      <c r="AV12" s="6">
        <v>0</v>
      </c>
      <c r="AW12" s="6">
        <v>0</v>
      </c>
      <c r="AX12" s="6">
        <v>54572.36</v>
      </c>
      <c r="AY12" s="6">
        <v>0</v>
      </c>
      <c r="AZ12" s="2"/>
      <c r="BA12" s="6">
        <v>7</v>
      </c>
      <c r="BB12" s="46">
        <v>-296.71800000000002</v>
      </c>
      <c r="BC12" s="6">
        <v>-280.45</v>
      </c>
      <c r="BD12" s="6">
        <v>16268</v>
      </c>
      <c r="BE12" s="46">
        <v>50.02</v>
      </c>
      <c r="BF12" s="46">
        <v>1000</v>
      </c>
      <c r="BG12" s="6">
        <v>54580</v>
      </c>
      <c r="BH12" s="6">
        <v>0</v>
      </c>
      <c r="BI12" s="6">
        <v>0</v>
      </c>
      <c r="BJ12" s="6">
        <v>0</v>
      </c>
      <c r="BK12" s="6">
        <v>54580</v>
      </c>
      <c r="BL12" s="6">
        <v>0</v>
      </c>
      <c r="BM12" s="2"/>
      <c r="BN12" s="6">
        <v>7</v>
      </c>
      <c r="BO12" s="46">
        <v>-259.71499999999997</v>
      </c>
      <c r="BP12" s="6">
        <v>-246.29</v>
      </c>
      <c r="BQ12" s="6">
        <v>13425</v>
      </c>
      <c r="BR12" s="46">
        <v>50.01</v>
      </c>
      <c r="BS12" s="46">
        <v>910.14</v>
      </c>
      <c r="BT12" s="6">
        <v>49675.44</v>
      </c>
      <c r="BU12" s="6">
        <v>0</v>
      </c>
      <c r="BV12" s="6">
        <v>0</v>
      </c>
      <c r="BW12" s="6">
        <v>0</v>
      </c>
      <c r="BX12" s="6">
        <v>49675.44</v>
      </c>
      <c r="BY12" s="6">
        <v>0</v>
      </c>
      <c r="BZ12" s="2"/>
      <c r="CA12" s="6">
        <v>7</v>
      </c>
      <c r="CB12" s="46">
        <v>-249.16</v>
      </c>
      <c r="CC12" s="6">
        <v>-235.57</v>
      </c>
      <c r="CD12" s="6">
        <v>13590</v>
      </c>
      <c r="CE12" s="46">
        <v>50</v>
      </c>
      <c r="CF12" s="46">
        <v>927.01</v>
      </c>
      <c r="CG12" s="6">
        <v>50596.21</v>
      </c>
      <c r="CH12" s="6">
        <v>0</v>
      </c>
      <c r="CI12" s="6">
        <v>0</v>
      </c>
      <c r="CJ12" s="6">
        <v>0</v>
      </c>
      <c r="CK12" s="6">
        <v>50596.21</v>
      </c>
      <c r="CL12" s="6">
        <v>0</v>
      </c>
    </row>
    <row r="13" spans="1:90" x14ac:dyDescent="0.2">
      <c r="A13" s="8">
        <v>8</v>
      </c>
      <c r="B13" s="25">
        <v>-195.79499999999999</v>
      </c>
      <c r="C13" s="8">
        <v>-181.32</v>
      </c>
      <c r="D13" s="8">
        <v>14475</v>
      </c>
      <c r="E13" s="25">
        <v>49.99</v>
      </c>
      <c r="F13" s="25">
        <v>471.99</v>
      </c>
      <c r="G13" s="8">
        <v>25761.21</v>
      </c>
      <c r="H13" s="8">
        <v>0</v>
      </c>
      <c r="I13" s="8">
        <v>0</v>
      </c>
      <c r="J13" s="8">
        <v>0</v>
      </c>
      <c r="K13" s="8">
        <v>25761.21</v>
      </c>
      <c r="L13" s="8">
        <v>0</v>
      </c>
      <c r="M13" s="2"/>
      <c r="N13" s="6">
        <v>8</v>
      </c>
      <c r="O13" s="46">
        <v>-232.12</v>
      </c>
      <c r="P13" s="6">
        <v>-225.21</v>
      </c>
      <c r="Q13" s="6">
        <v>6910</v>
      </c>
      <c r="R13" s="46">
        <v>50.01</v>
      </c>
      <c r="S13" s="46">
        <v>483.03</v>
      </c>
      <c r="T13" s="6">
        <v>26363.78</v>
      </c>
      <c r="U13" s="6">
        <v>0</v>
      </c>
      <c r="V13" s="6">
        <v>0</v>
      </c>
      <c r="W13" s="6">
        <v>0</v>
      </c>
      <c r="X13" s="6">
        <v>26363.78</v>
      </c>
      <c r="Y13" s="6">
        <v>0</v>
      </c>
      <c r="Z13" s="2"/>
      <c r="AA13" s="6">
        <v>8</v>
      </c>
      <c r="AB13" s="46">
        <v>-212.68799999999999</v>
      </c>
      <c r="AC13" s="6">
        <v>-213.89</v>
      </c>
      <c r="AD13" s="6">
        <v>-1202</v>
      </c>
      <c r="AE13" s="46">
        <v>49.97</v>
      </c>
      <c r="AF13" s="46">
        <v>466.34</v>
      </c>
      <c r="AG13" s="6">
        <v>-5605.41</v>
      </c>
      <c r="AH13" s="6">
        <v>0</v>
      </c>
      <c r="AI13" s="6">
        <v>0</v>
      </c>
      <c r="AJ13" s="6">
        <v>0</v>
      </c>
      <c r="AK13" s="6">
        <v>-5605.41</v>
      </c>
      <c r="AL13" s="6">
        <v>0</v>
      </c>
      <c r="AM13" s="2"/>
      <c r="AN13" s="6">
        <v>8</v>
      </c>
      <c r="AO13" s="46">
        <v>-276.90300000000002</v>
      </c>
      <c r="AP13" s="6">
        <v>-260</v>
      </c>
      <c r="AQ13" s="6">
        <v>16903</v>
      </c>
      <c r="AR13" s="46">
        <v>49.99</v>
      </c>
      <c r="AS13" s="46">
        <v>571.9</v>
      </c>
      <c r="AT13" s="6">
        <v>31214.3</v>
      </c>
      <c r="AU13" s="6">
        <v>0</v>
      </c>
      <c r="AV13" s="6">
        <v>0</v>
      </c>
      <c r="AW13" s="6">
        <v>0</v>
      </c>
      <c r="AX13" s="6">
        <v>31214.3</v>
      </c>
      <c r="AY13" s="6">
        <v>0</v>
      </c>
      <c r="AZ13" s="2"/>
      <c r="BA13" s="6">
        <v>8</v>
      </c>
      <c r="BB13" s="46">
        <v>-286.66500000000002</v>
      </c>
      <c r="BC13" s="6">
        <v>-275.76</v>
      </c>
      <c r="BD13" s="6">
        <v>10905</v>
      </c>
      <c r="BE13" s="46">
        <v>50.01</v>
      </c>
      <c r="BF13" s="46">
        <v>641.25</v>
      </c>
      <c r="BG13" s="6">
        <v>34999.43</v>
      </c>
      <c r="BH13" s="6">
        <v>0</v>
      </c>
      <c r="BI13" s="6">
        <v>0</v>
      </c>
      <c r="BJ13" s="6">
        <v>0</v>
      </c>
      <c r="BK13" s="6">
        <v>34999.43</v>
      </c>
      <c r="BL13" s="6">
        <v>0</v>
      </c>
      <c r="BM13" s="2"/>
      <c r="BN13" s="6">
        <v>8</v>
      </c>
      <c r="BO13" s="46">
        <v>-248.52500000000001</v>
      </c>
      <c r="BP13" s="6">
        <v>-234.15</v>
      </c>
      <c r="BQ13" s="6">
        <v>14375</v>
      </c>
      <c r="BR13" s="46">
        <v>50.01</v>
      </c>
      <c r="BS13" s="46">
        <v>888.76</v>
      </c>
      <c r="BT13" s="6">
        <v>48508.52</v>
      </c>
      <c r="BU13" s="6">
        <v>0</v>
      </c>
      <c r="BV13" s="6">
        <v>0</v>
      </c>
      <c r="BW13" s="6">
        <v>0</v>
      </c>
      <c r="BX13" s="6">
        <v>48508.52</v>
      </c>
      <c r="BY13" s="6">
        <v>0</v>
      </c>
      <c r="BZ13" s="2"/>
      <c r="CA13" s="6">
        <v>8</v>
      </c>
      <c r="CB13" s="46">
        <v>-242.83799999999999</v>
      </c>
      <c r="CC13" s="6">
        <v>-232.43</v>
      </c>
      <c r="CD13" s="6">
        <v>10408</v>
      </c>
      <c r="CE13" s="46">
        <v>50.02</v>
      </c>
      <c r="CF13" s="46">
        <v>658.38</v>
      </c>
      <c r="CG13" s="6">
        <v>35934.379999999997</v>
      </c>
      <c r="CH13" s="6">
        <v>0</v>
      </c>
      <c r="CI13" s="6">
        <v>0</v>
      </c>
      <c r="CJ13" s="6">
        <v>0</v>
      </c>
      <c r="CK13" s="6">
        <v>35934.379999999997</v>
      </c>
      <c r="CL13" s="6">
        <v>0</v>
      </c>
    </row>
    <row r="14" spans="1:90" x14ac:dyDescent="0.2">
      <c r="A14" s="8">
        <v>9</v>
      </c>
      <c r="B14" s="25">
        <v>-188.29300000000001</v>
      </c>
      <c r="C14" s="8">
        <v>-177.17</v>
      </c>
      <c r="D14" s="8">
        <v>11123</v>
      </c>
      <c r="E14" s="25">
        <v>49.96</v>
      </c>
      <c r="F14" s="25">
        <v>400.26</v>
      </c>
      <c r="G14" s="8">
        <v>21846.19</v>
      </c>
      <c r="H14" s="8">
        <v>0</v>
      </c>
      <c r="I14" s="8">
        <v>0</v>
      </c>
      <c r="J14" s="8">
        <v>0</v>
      </c>
      <c r="K14" s="8">
        <v>21846.19</v>
      </c>
      <c r="L14" s="8">
        <v>0</v>
      </c>
      <c r="M14" s="2"/>
      <c r="N14" s="6">
        <v>9</v>
      </c>
      <c r="O14" s="46">
        <v>-222.05</v>
      </c>
      <c r="P14" s="6">
        <v>-218.33</v>
      </c>
      <c r="Q14" s="6">
        <v>3720</v>
      </c>
      <c r="R14" s="46">
        <v>50.01</v>
      </c>
      <c r="S14" s="46">
        <v>431.27</v>
      </c>
      <c r="T14" s="6">
        <v>16043.24</v>
      </c>
      <c r="U14" s="6">
        <v>0</v>
      </c>
      <c r="V14" s="6">
        <v>0</v>
      </c>
      <c r="W14" s="6">
        <v>0</v>
      </c>
      <c r="X14" s="6">
        <v>16043.24</v>
      </c>
      <c r="Y14" s="6">
        <v>0</v>
      </c>
      <c r="Z14" s="2"/>
      <c r="AA14" s="6">
        <v>9</v>
      </c>
      <c r="AB14" s="46">
        <v>-205.9</v>
      </c>
      <c r="AC14" s="6">
        <v>-205.89</v>
      </c>
      <c r="AD14" s="6">
        <v>10</v>
      </c>
      <c r="AE14" s="46">
        <v>49.98</v>
      </c>
      <c r="AF14" s="46">
        <v>450.66</v>
      </c>
      <c r="AG14" s="6">
        <v>45.07</v>
      </c>
      <c r="AH14" s="6">
        <v>0</v>
      </c>
      <c r="AI14" s="6">
        <v>0</v>
      </c>
      <c r="AJ14" s="6">
        <v>0</v>
      </c>
      <c r="AK14" s="6">
        <v>45.07</v>
      </c>
      <c r="AL14" s="6">
        <v>0</v>
      </c>
      <c r="AM14" s="2"/>
      <c r="AN14" s="6">
        <v>9</v>
      </c>
      <c r="AO14" s="46">
        <v>-257.24</v>
      </c>
      <c r="AP14" s="6">
        <v>-252.69</v>
      </c>
      <c r="AQ14" s="6">
        <v>4550</v>
      </c>
      <c r="AR14" s="46">
        <v>49.98</v>
      </c>
      <c r="AS14" s="46">
        <v>509.16</v>
      </c>
      <c r="AT14" s="6">
        <v>23166.78</v>
      </c>
      <c r="AU14" s="6">
        <v>0</v>
      </c>
      <c r="AV14" s="6">
        <v>0</v>
      </c>
      <c r="AW14" s="6">
        <v>0</v>
      </c>
      <c r="AX14" s="6">
        <v>23166.78</v>
      </c>
      <c r="AY14" s="6">
        <v>0</v>
      </c>
      <c r="AZ14" s="2"/>
      <c r="BA14" s="6">
        <v>9</v>
      </c>
      <c r="BB14" s="46">
        <v>-267.46800000000002</v>
      </c>
      <c r="BC14" s="6">
        <v>-264.54000000000002</v>
      </c>
      <c r="BD14" s="6">
        <v>2928</v>
      </c>
      <c r="BE14" s="46">
        <v>50</v>
      </c>
      <c r="BF14" s="46">
        <v>564.65</v>
      </c>
      <c r="BG14" s="6">
        <v>16532.95</v>
      </c>
      <c r="BH14" s="6">
        <v>0</v>
      </c>
      <c r="BI14" s="6">
        <v>0</v>
      </c>
      <c r="BJ14" s="6">
        <v>0</v>
      </c>
      <c r="BK14" s="6">
        <v>16532.95</v>
      </c>
      <c r="BL14" s="6">
        <v>0</v>
      </c>
      <c r="BM14" s="2"/>
      <c r="BN14" s="6">
        <v>9</v>
      </c>
      <c r="BO14" s="46">
        <v>-243.87</v>
      </c>
      <c r="BP14" s="6">
        <v>-229.99</v>
      </c>
      <c r="BQ14" s="6">
        <v>13880</v>
      </c>
      <c r="BR14" s="46">
        <v>49.98</v>
      </c>
      <c r="BS14" s="46">
        <v>912.1</v>
      </c>
      <c r="BT14" s="6">
        <v>49782.42</v>
      </c>
      <c r="BU14" s="6">
        <v>0</v>
      </c>
      <c r="BV14" s="6">
        <v>0</v>
      </c>
      <c r="BW14" s="6">
        <v>0</v>
      </c>
      <c r="BX14" s="6">
        <v>49782.42</v>
      </c>
      <c r="BY14" s="6">
        <v>0</v>
      </c>
      <c r="BZ14" s="2"/>
      <c r="CA14" s="6">
        <v>9</v>
      </c>
      <c r="CB14" s="46">
        <v>-234.17500000000001</v>
      </c>
      <c r="CC14" s="6">
        <v>-223.61</v>
      </c>
      <c r="CD14" s="6">
        <v>10565</v>
      </c>
      <c r="CE14" s="46">
        <v>49.99</v>
      </c>
      <c r="CF14" s="46">
        <v>600.02</v>
      </c>
      <c r="CG14" s="6">
        <v>32749.09</v>
      </c>
      <c r="CH14" s="6">
        <v>0</v>
      </c>
      <c r="CI14" s="6">
        <v>0</v>
      </c>
      <c r="CJ14" s="6">
        <v>0</v>
      </c>
      <c r="CK14" s="6">
        <v>32749.09</v>
      </c>
      <c r="CL14" s="6">
        <v>0</v>
      </c>
    </row>
    <row r="15" spans="1:90" x14ac:dyDescent="0.2">
      <c r="A15" s="8">
        <v>10</v>
      </c>
      <c r="B15" s="25">
        <v>-180.79499999999999</v>
      </c>
      <c r="C15" s="8">
        <v>-172.57</v>
      </c>
      <c r="D15" s="8">
        <v>8225</v>
      </c>
      <c r="E15" s="25">
        <v>49.96</v>
      </c>
      <c r="F15" s="25">
        <v>400.14</v>
      </c>
      <c r="G15" s="8">
        <v>21839.64</v>
      </c>
      <c r="H15" s="8">
        <v>0</v>
      </c>
      <c r="I15" s="8">
        <v>0</v>
      </c>
      <c r="J15" s="8">
        <v>0</v>
      </c>
      <c r="K15" s="8">
        <v>21839.64</v>
      </c>
      <c r="L15" s="8">
        <v>0</v>
      </c>
      <c r="M15" s="2"/>
      <c r="N15" s="6">
        <v>10</v>
      </c>
      <c r="O15" s="46">
        <v>-217.13800000000001</v>
      </c>
      <c r="P15" s="6">
        <v>-211.82</v>
      </c>
      <c r="Q15" s="6">
        <v>5318</v>
      </c>
      <c r="R15" s="46">
        <v>50.01</v>
      </c>
      <c r="S15" s="46">
        <v>431.15</v>
      </c>
      <c r="T15" s="6">
        <v>22928.560000000001</v>
      </c>
      <c r="U15" s="6">
        <v>0</v>
      </c>
      <c r="V15" s="6">
        <v>0</v>
      </c>
      <c r="W15" s="6">
        <v>0</v>
      </c>
      <c r="X15" s="6">
        <v>22928.560000000001</v>
      </c>
      <c r="Y15" s="6">
        <v>0</v>
      </c>
      <c r="Z15" s="2"/>
      <c r="AA15" s="6">
        <v>10</v>
      </c>
      <c r="AB15" s="46">
        <v>-205.9</v>
      </c>
      <c r="AC15" s="6">
        <v>-200.43</v>
      </c>
      <c r="AD15" s="6">
        <v>5470</v>
      </c>
      <c r="AE15" s="46">
        <v>49.95</v>
      </c>
      <c r="AF15" s="46">
        <v>485.1</v>
      </c>
      <c r="AG15" s="6">
        <v>26476.76</v>
      </c>
      <c r="AH15" s="6">
        <v>0</v>
      </c>
      <c r="AI15" s="6">
        <v>0</v>
      </c>
      <c r="AJ15" s="6">
        <v>0</v>
      </c>
      <c r="AK15" s="6">
        <v>26476.76</v>
      </c>
      <c r="AL15" s="6">
        <v>0</v>
      </c>
      <c r="AM15" s="2"/>
      <c r="AN15" s="6">
        <v>10</v>
      </c>
      <c r="AO15" s="46">
        <v>-250.91800000000001</v>
      </c>
      <c r="AP15" s="6">
        <v>-245.29</v>
      </c>
      <c r="AQ15" s="6">
        <v>5628</v>
      </c>
      <c r="AR15" s="46">
        <v>49.96</v>
      </c>
      <c r="AS15" s="46">
        <v>509.19</v>
      </c>
      <c r="AT15" s="6">
        <v>27791.59</v>
      </c>
      <c r="AU15" s="6">
        <v>0</v>
      </c>
      <c r="AV15" s="6">
        <v>0</v>
      </c>
      <c r="AW15" s="6">
        <v>0</v>
      </c>
      <c r="AX15" s="6">
        <v>27791.59</v>
      </c>
      <c r="AY15" s="6">
        <v>0</v>
      </c>
      <c r="AZ15" s="2"/>
      <c r="BA15" s="6">
        <v>10</v>
      </c>
      <c r="BB15" s="46">
        <v>-261.14499999999998</v>
      </c>
      <c r="BC15" s="6">
        <v>-252.6</v>
      </c>
      <c r="BD15" s="6">
        <v>8545</v>
      </c>
      <c r="BE15" s="46">
        <v>49.98</v>
      </c>
      <c r="BF15" s="46">
        <v>558.52</v>
      </c>
      <c r="BG15" s="6">
        <v>30484.02</v>
      </c>
      <c r="BH15" s="6">
        <v>0</v>
      </c>
      <c r="BI15" s="6">
        <v>0</v>
      </c>
      <c r="BJ15" s="6">
        <v>0</v>
      </c>
      <c r="BK15" s="6">
        <v>30484.02</v>
      </c>
      <c r="BL15" s="6">
        <v>0</v>
      </c>
      <c r="BM15" s="2"/>
      <c r="BN15" s="6">
        <v>10</v>
      </c>
      <c r="BO15" s="46">
        <v>-234</v>
      </c>
      <c r="BP15" s="6">
        <v>-231.62</v>
      </c>
      <c r="BQ15" s="6">
        <v>2380</v>
      </c>
      <c r="BR15" s="46">
        <v>49.99</v>
      </c>
      <c r="BS15" s="46">
        <v>902.05</v>
      </c>
      <c r="BT15" s="6">
        <v>21468.79</v>
      </c>
      <c r="BU15" s="6">
        <v>0</v>
      </c>
      <c r="BV15" s="6">
        <v>0</v>
      </c>
      <c r="BW15" s="6">
        <v>0</v>
      </c>
      <c r="BX15" s="6">
        <v>21468.79</v>
      </c>
      <c r="BY15" s="6">
        <v>0</v>
      </c>
      <c r="BZ15" s="2"/>
      <c r="CA15" s="6">
        <v>10</v>
      </c>
      <c r="CB15" s="46">
        <v>-225.51499999999999</v>
      </c>
      <c r="CC15" s="6">
        <v>-218.45</v>
      </c>
      <c r="CD15" s="6">
        <v>7065</v>
      </c>
      <c r="CE15" s="46">
        <v>49.98</v>
      </c>
      <c r="CF15" s="46">
        <v>600</v>
      </c>
      <c r="CG15" s="6">
        <v>32748</v>
      </c>
      <c r="CH15" s="6">
        <v>0</v>
      </c>
      <c r="CI15" s="6">
        <v>0</v>
      </c>
      <c r="CJ15" s="6">
        <v>0</v>
      </c>
      <c r="CK15" s="6">
        <v>32748</v>
      </c>
      <c r="CL15" s="6">
        <v>0</v>
      </c>
    </row>
    <row r="16" spans="1:90" x14ac:dyDescent="0.2">
      <c r="A16" s="8">
        <v>11</v>
      </c>
      <c r="B16" s="25">
        <v>-173.29300000000001</v>
      </c>
      <c r="C16" s="8">
        <v>-167.02</v>
      </c>
      <c r="D16" s="8">
        <v>6273</v>
      </c>
      <c r="E16" s="25">
        <v>49.97</v>
      </c>
      <c r="F16" s="25">
        <v>405.73</v>
      </c>
      <c r="G16" s="8">
        <v>22144.74</v>
      </c>
      <c r="H16" s="8">
        <v>0</v>
      </c>
      <c r="I16" s="8">
        <v>0</v>
      </c>
      <c r="J16" s="8">
        <v>0</v>
      </c>
      <c r="K16" s="8">
        <v>22144.74</v>
      </c>
      <c r="L16" s="8">
        <v>0</v>
      </c>
      <c r="M16" s="2"/>
      <c r="N16" s="6">
        <v>11</v>
      </c>
      <c r="O16" s="46">
        <v>-213.393</v>
      </c>
      <c r="P16" s="6">
        <v>-205.41</v>
      </c>
      <c r="Q16" s="6">
        <v>7983</v>
      </c>
      <c r="R16" s="46">
        <v>50</v>
      </c>
      <c r="S16" s="46">
        <v>426.06</v>
      </c>
      <c r="T16" s="6">
        <v>23254.35</v>
      </c>
      <c r="U16" s="6">
        <v>0</v>
      </c>
      <c r="V16" s="6">
        <v>0</v>
      </c>
      <c r="W16" s="6">
        <v>0</v>
      </c>
      <c r="X16" s="6">
        <v>23254.35</v>
      </c>
      <c r="Y16" s="6">
        <v>0</v>
      </c>
      <c r="Z16" s="2"/>
      <c r="AA16" s="6">
        <v>11</v>
      </c>
      <c r="AB16" s="46">
        <v>-200.91300000000001</v>
      </c>
      <c r="AC16" s="6">
        <v>-192.9</v>
      </c>
      <c r="AD16" s="6">
        <v>8013</v>
      </c>
      <c r="AE16" s="46">
        <v>49.94</v>
      </c>
      <c r="AF16" s="46">
        <v>477</v>
      </c>
      <c r="AG16" s="6">
        <v>45866.41</v>
      </c>
      <c r="AH16" s="6">
        <v>0</v>
      </c>
      <c r="AI16" s="6">
        <v>0</v>
      </c>
      <c r="AJ16" s="6">
        <v>0</v>
      </c>
      <c r="AK16" s="6">
        <v>45866.41</v>
      </c>
      <c r="AL16" s="6">
        <v>0</v>
      </c>
      <c r="AM16" s="2"/>
      <c r="AN16" s="6">
        <v>11</v>
      </c>
      <c r="AO16" s="46">
        <v>-243.42500000000001</v>
      </c>
      <c r="AP16" s="6">
        <v>-238.61</v>
      </c>
      <c r="AQ16" s="6">
        <v>4815</v>
      </c>
      <c r="AR16" s="46">
        <v>49.99</v>
      </c>
      <c r="AS16" s="46">
        <v>485.15</v>
      </c>
      <c r="AT16" s="6">
        <v>23359.97</v>
      </c>
      <c r="AU16" s="6">
        <v>0</v>
      </c>
      <c r="AV16" s="6">
        <v>0</v>
      </c>
      <c r="AW16" s="6">
        <v>0</v>
      </c>
      <c r="AX16" s="6">
        <v>23359.97</v>
      </c>
      <c r="AY16" s="6">
        <v>0</v>
      </c>
      <c r="AZ16" s="2"/>
      <c r="BA16" s="6">
        <v>11</v>
      </c>
      <c r="BB16" s="46">
        <v>-251.08</v>
      </c>
      <c r="BC16" s="6">
        <v>-245.28</v>
      </c>
      <c r="BD16" s="6">
        <v>5800</v>
      </c>
      <c r="BE16" s="46">
        <v>49.99</v>
      </c>
      <c r="BF16" s="46">
        <v>546.92999999999995</v>
      </c>
      <c r="BG16" s="6">
        <v>29851.439999999999</v>
      </c>
      <c r="BH16" s="6">
        <v>0</v>
      </c>
      <c r="BI16" s="6">
        <v>0</v>
      </c>
      <c r="BJ16" s="6">
        <v>0</v>
      </c>
      <c r="BK16" s="6">
        <v>29851.439999999999</v>
      </c>
      <c r="BL16" s="6">
        <v>0</v>
      </c>
      <c r="BM16" s="2"/>
      <c r="BN16" s="6">
        <v>11</v>
      </c>
      <c r="BO16" s="46">
        <v>-237.85</v>
      </c>
      <c r="BP16" s="6">
        <v>-226.91</v>
      </c>
      <c r="BQ16" s="6">
        <v>10940</v>
      </c>
      <c r="BR16" s="46">
        <v>49.98</v>
      </c>
      <c r="BS16" s="46">
        <v>934.78</v>
      </c>
      <c r="BT16" s="6">
        <v>51020.29</v>
      </c>
      <c r="BU16" s="6">
        <v>0</v>
      </c>
      <c r="BV16" s="6">
        <v>0</v>
      </c>
      <c r="BW16" s="6">
        <v>0</v>
      </c>
      <c r="BX16" s="6">
        <v>51020.29</v>
      </c>
      <c r="BY16" s="6">
        <v>0</v>
      </c>
      <c r="BZ16" s="2"/>
      <c r="CA16" s="6">
        <v>11</v>
      </c>
      <c r="CB16" s="46">
        <v>-216.61799999999999</v>
      </c>
      <c r="CC16" s="6">
        <v>-214.02</v>
      </c>
      <c r="CD16" s="6">
        <v>2598</v>
      </c>
      <c r="CE16" s="46">
        <v>49.96</v>
      </c>
      <c r="CF16" s="46">
        <v>504.11</v>
      </c>
      <c r="CG16" s="6">
        <v>13096.78</v>
      </c>
      <c r="CH16" s="6">
        <v>0</v>
      </c>
      <c r="CI16" s="6">
        <v>0</v>
      </c>
      <c r="CJ16" s="6">
        <v>0</v>
      </c>
      <c r="CK16" s="6">
        <v>13096.78</v>
      </c>
      <c r="CL16" s="6">
        <v>0</v>
      </c>
    </row>
    <row r="17" spans="1:90" x14ac:dyDescent="0.2">
      <c r="A17" s="8">
        <v>12</v>
      </c>
      <c r="B17" s="25">
        <v>-168.29300000000001</v>
      </c>
      <c r="C17" s="8">
        <v>-159.79</v>
      </c>
      <c r="D17" s="8">
        <v>8503</v>
      </c>
      <c r="E17" s="25">
        <v>49.98</v>
      </c>
      <c r="F17" s="25">
        <v>376.15</v>
      </c>
      <c r="G17" s="8">
        <v>20530.27</v>
      </c>
      <c r="H17" s="8">
        <v>0</v>
      </c>
      <c r="I17" s="8">
        <v>0</v>
      </c>
      <c r="J17" s="8">
        <v>0</v>
      </c>
      <c r="K17" s="8">
        <v>20530.27</v>
      </c>
      <c r="L17" s="8">
        <v>0</v>
      </c>
      <c r="M17" s="2"/>
      <c r="N17" s="6">
        <v>12</v>
      </c>
      <c r="O17" s="46">
        <v>-205.9</v>
      </c>
      <c r="P17" s="6">
        <v>-195.1</v>
      </c>
      <c r="Q17" s="6">
        <v>10800</v>
      </c>
      <c r="R17" s="46">
        <v>49.95</v>
      </c>
      <c r="S17" s="46">
        <v>416.01</v>
      </c>
      <c r="T17" s="6">
        <v>22705.83</v>
      </c>
      <c r="U17" s="6">
        <v>0</v>
      </c>
      <c r="V17" s="6">
        <v>0</v>
      </c>
      <c r="W17" s="6">
        <v>0</v>
      </c>
      <c r="X17" s="6">
        <v>22705.83</v>
      </c>
      <c r="Y17" s="6">
        <v>0</v>
      </c>
      <c r="Z17" s="2"/>
      <c r="AA17" s="6">
        <v>12</v>
      </c>
      <c r="AB17" s="46">
        <v>-196.04499999999999</v>
      </c>
      <c r="AC17" s="6">
        <v>-189.32</v>
      </c>
      <c r="AD17" s="6">
        <v>6725</v>
      </c>
      <c r="AE17" s="46">
        <v>49.99</v>
      </c>
      <c r="AF17" s="46">
        <v>449.97</v>
      </c>
      <c r="AG17" s="6">
        <v>24559.360000000001</v>
      </c>
      <c r="AH17" s="6">
        <v>0</v>
      </c>
      <c r="AI17" s="6">
        <v>0</v>
      </c>
      <c r="AJ17" s="6">
        <v>0</v>
      </c>
      <c r="AK17" s="6">
        <v>24559.360000000001</v>
      </c>
      <c r="AL17" s="6">
        <v>0</v>
      </c>
      <c r="AM17" s="2"/>
      <c r="AN17" s="6">
        <v>12</v>
      </c>
      <c r="AO17" s="46">
        <v>-237.10499999999999</v>
      </c>
      <c r="AP17" s="6">
        <v>-231.91</v>
      </c>
      <c r="AQ17" s="6">
        <v>5195</v>
      </c>
      <c r="AR17" s="46">
        <v>49.98</v>
      </c>
      <c r="AS17" s="46">
        <v>488.19</v>
      </c>
      <c r="AT17" s="6">
        <v>25361.47</v>
      </c>
      <c r="AU17" s="6">
        <v>0</v>
      </c>
      <c r="AV17" s="6">
        <v>0</v>
      </c>
      <c r="AW17" s="6">
        <v>0</v>
      </c>
      <c r="AX17" s="6">
        <v>25361.47</v>
      </c>
      <c r="AY17" s="6">
        <v>0</v>
      </c>
      <c r="AZ17" s="2"/>
      <c r="BA17" s="6">
        <v>12</v>
      </c>
      <c r="BB17" s="46">
        <v>-244.995</v>
      </c>
      <c r="BC17" s="6">
        <v>-237.39</v>
      </c>
      <c r="BD17" s="6">
        <v>7605</v>
      </c>
      <c r="BE17" s="46">
        <v>49.98</v>
      </c>
      <c r="BF17" s="46">
        <v>546.91</v>
      </c>
      <c r="BG17" s="6">
        <v>29850.35</v>
      </c>
      <c r="BH17" s="6">
        <v>0</v>
      </c>
      <c r="BI17" s="6">
        <v>0</v>
      </c>
      <c r="BJ17" s="6">
        <v>0</v>
      </c>
      <c r="BK17" s="6">
        <v>29850.35</v>
      </c>
      <c r="BL17" s="6">
        <v>0</v>
      </c>
      <c r="BM17" s="2"/>
      <c r="BN17" s="6">
        <v>12</v>
      </c>
      <c r="BO17" s="46">
        <v>-232.57</v>
      </c>
      <c r="BP17" s="6">
        <v>-212.81</v>
      </c>
      <c r="BQ17" s="6">
        <v>19760</v>
      </c>
      <c r="BR17" s="46">
        <v>49.96</v>
      </c>
      <c r="BS17" s="46">
        <v>664.67</v>
      </c>
      <c r="BT17" s="6">
        <v>36277.69</v>
      </c>
      <c r="BU17" s="6">
        <v>0</v>
      </c>
      <c r="BV17" s="6">
        <v>0</v>
      </c>
      <c r="BW17" s="6">
        <v>0</v>
      </c>
      <c r="BX17" s="6">
        <v>36277.69</v>
      </c>
      <c r="BY17" s="6">
        <v>0</v>
      </c>
      <c r="BZ17" s="2"/>
      <c r="CA17" s="6">
        <v>12</v>
      </c>
      <c r="CB17" s="46">
        <v>-209.12799999999999</v>
      </c>
      <c r="CC17" s="6">
        <v>-209.04</v>
      </c>
      <c r="CD17" s="6">
        <v>88</v>
      </c>
      <c r="CE17" s="46">
        <v>49.99</v>
      </c>
      <c r="CF17" s="46">
        <v>507.39</v>
      </c>
      <c r="CG17" s="6">
        <v>446.5</v>
      </c>
      <c r="CH17" s="6">
        <v>0</v>
      </c>
      <c r="CI17" s="6">
        <v>0</v>
      </c>
      <c r="CJ17" s="6">
        <v>0</v>
      </c>
      <c r="CK17" s="6">
        <v>446.5</v>
      </c>
      <c r="CL17" s="6">
        <v>0</v>
      </c>
    </row>
    <row r="18" spans="1:90" x14ac:dyDescent="0.2">
      <c r="A18" s="8">
        <v>13</v>
      </c>
      <c r="B18" s="25">
        <v>-160.79499999999999</v>
      </c>
      <c r="C18" s="8">
        <v>-157.4</v>
      </c>
      <c r="D18" s="8">
        <v>3395</v>
      </c>
      <c r="E18" s="25">
        <v>49.97</v>
      </c>
      <c r="F18" s="25">
        <v>376.87</v>
      </c>
      <c r="G18" s="8">
        <v>12794.74</v>
      </c>
      <c r="H18" s="8">
        <v>0</v>
      </c>
      <c r="I18" s="8">
        <v>0</v>
      </c>
      <c r="J18" s="8">
        <v>0</v>
      </c>
      <c r="K18" s="8">
        <v>12794.74</v>
      </c>
      <c r="L18" s="8">
        <v>0</v>
      </c>
      <c r="M18" s="2"/>
      <c r="N18" s="6">
        <v>13</v>
      </c>
      <c r="O18" s="46">
        <v>-200.91300000000001</v>
      </c>
      <c r="P18" s="6">
        <v>-191.08</v>
      </c>
      <c r="Q18" s="6">
        <v>9833</v>
      </c>
      <c r="R18" s="46">
        <v>49.95</v>
      </c>
      <c r="S18" s="46">
        <v>416.32</v>
      </c>
      <c r="T18" s="6">
        <v>22722.75</v>
      </c>
      <c r="U18" s="6">
        <v>0</v>
      </c>
      <c r="V18" s="6">
        <v>0</v>
      </c>
      <c r="W18" s="6">
        <v>0</v>
      </c>
      <c r="X18" s="6">
        <v>22722.75</v>
      </c>
      <c r="Y18" s="6">
        <v>0</v>
      </c>
      <c r="Z18" s="2"/>
      <c r="AA18" s="6">
        <v>13</v>
      </c>
      <c r="AB18" s="46">
        <v>-188.54300000000001</v>
      </c>
      <c r="AC18" s="6">
        <v>-184.15</v>
      </c>
      <c r="AD18" s="6">
        <v>4393</v>
      </c>
      <c r="AE18" s="46">
        <v>49.99</v>
      </c>
      <c r="AF18" s="46">
        <v>429.3</v>
      </c>
      <c r="AG18" s="6">
        <v>18859.150000000001</v>
      </c>
      <c r="AH18" s="6">
        <v>0</v>
      </c>
      <c r="AI18" s="6">
        <v>0</v>
      </c>
      <c r="AJ18" s="6">
        <v>0</v>
      </c>
      <c r="AK18" s="6">
        <v>18859.150000000001</v>
      </c>
      <c r="AL18" s="6">
        <v>0</v>
      </c>
      <c r="AM18" s="2"/>
      <c r="AN18" s="6">
        <v>13</v>
      </c>
      <c r="AO18" s="46">
        <v>-228.44300000000001</v>
      </c>
      <c r="AP18" s="6">
        <v>-222.92</v>
      </c>
      <c r="AQ18" s="6">
        <v>5523</v>
      </c>
      <c r="AR18" s="46">
        <v>49.96</v>
      </c>
      <c r="AS18" s="46">
        <v>475.24</v>
      </c>
      <c r="AT18" s="6">
        <v>25938.6</v>
      </c>
      <c r="AU18" s="6">
        <v>0</v>
      </c>
      <c r="AV18" s="6">
        <v>0</v>
      </c>
      <c r="AW18" s="6">
        <v>0</v>
      </c>
      <c r="AX18" s="6">
        <v>25938.6</v>
      </c>
      <c r="AY18" s="6">
        <v>0</v>
      </c>
      <c r="AZ18" s="2"/>
      <c r="BA18" s="6">
        <v>13</v>
      </c>
      <c r="BB18" s="46">
        <v>-233.523</v>
      </c>
      <c r="BC18" s="6">
        <v>-230.45</v>
      </c>
      <c r="BD18" s="6">
        <v>3073</v>
      </c>
      <c r="BE18" s="46">
        <v>49.98</v>
      </c>
      <c r="BF18" s="46">
        <v>531.16</v>
      </c>
      <c r="BG18" s="6">
        <v>16322.55</v>
      </c>
      <c r="BH18" s="6">
        <v>0</v>
      </c>
      <c r="BI18" s="6">
        <v>0</v>
      </c>
      <c r="BJ18" s="6">
        <v>0</v>
      </c>
      <c r="BK18" s="6">
        <v>16322.55</v>
      </c>
      <c r="BL18" s="6">
        <v>0</v>
      </c>
      <c r="BM18" s="2"/>
      <c r="BN18" s="6">
        <v>13</v>
      </c>
      <c r="BO18" s="46">
        <v>-195.74799999999999</v>
      </c>
      <c r="BP18" s="6">
        <v>-196.91</v>
      </c>
      <c r="BQ18" s="6">
        <v>-1162</v>
      </c>
      <c r="BR18" s="46">
        <v>49.97</v>
      </c>
      <c r="BS18" s="46">
        <v>634.28</v>
      </c>
      <c r="BT18" s="6">
        <v>-7370.33</v>
      </c>
      <c r="BU18" s="6">
        <v>0</v>
      </c>
      <c r="BV18" s="6">
        <v>0</v>
      </c>
      <c r="BW18" s="6">
        <v>0</v>
      </c>
      <c r="BX18" s="6">
        <v>-7370.33</v>
      </c>
      <c r="BY18" s="6">
        <v>0</v>
      </c>
      <c r="BZ18" s="2"/>
      <c r="CA18" s="6">
        <v>13</v>
      </c>
      <c r="CB18" s="46">
        <v>-201.63800000000001</v>
      </c>
      <c r="CC18" s="6">
        <v>-200.03</v>
      </c>
      <c r="CD18" s="6">
        <v>1608</v>
      </c>
      <c r="CE18" s="46">
        <v>49.97</v>
      </c>
      <c r="CF18" s="46">
        <v>499.91</v>
      </c>
      <c r="CG18" s="6">
        <v>8038.55</v>
      </c>
      <c r="CH18" s="6">
        <v>0</v>
      </c>
      <c r="CI18" s="6">
        <v>0</v>
      </c>
      <c r="CJ18" s="6">
        <v>0</v>
      </c>
      <c r="CK18" s="6">
        <v>8038.55</v>
      </c>
      <c r="CL18" s="6">
        <v>0</v>
      </c>
    </row>
    <row r="19" spans="1:90" x14ac:dyDescent="0.2">
      <c r="A19" s="8">
        <v>14</v>
      </c>
      <c r="B19" s="25">
        <v>-158.29300000000001</v>
      </c>
      <c r="C19" s="8">
        <v>-156.26</v>
      </c>
      <c r="D19" s="8">
        <v>2033</v>
      </c>
      <c r="E19" s="25">
        <v>49.97</v>
      </c>
      <c r="F19" s="25">
        <v>375.98</v>
      </c>
      <c r="G19" s="8">
        <v>7643.67</v>
      </c>
      <c r="H19" s="8">
        <v>0</v>
      </c>
      <c r="I19" s="8">
        <v>0</v>
      </c>
      <c r="J19" s="8">
        <v>0</v>
      </c>
      <c r="K19" s="8">
        <v>7643.67</v>
      </c>
      <c r="L19" s="8">
        <v>0</v>
      </c>
      <c r="M19" s="2"/>
      <c r="N19" s="6">
        <v>14</v>
      </c>
      <c r="O19" s="46">
        <v>-196.04499999999999</v>
      </c>
      <c r="P19" s="6">
        <v>-188.51</v>
      </c>
      <c r="Q19" s="6">
        <v>7535</v>
      </c>
      <c r="R19" s="46">
        <v>49.95</v>
      </c>
      <c r="S19" s="46">
        <v>412.72</v>
      </c>
      <c r="T19" s="6">
        <v>22526.26</v>
      </c>
      <c r="U19" s="6">
        <v>0</v>
      </c>
      <c r="V19" s="6">
        <v>0</v>
      </c>
      <c r="W19" s="6">
        <v>0</v>
      </c>
      <c r="X19" s="6">
        <v>22526.26</v>
      </c>
      <c r="Y19" s="6">
        <v>0</v>
      </c>
      <c r="Z19" s="2"/>
      <c r="AA19" s="6">
        <v>14</v>
      </c>
      <c r="AB19" s="46">
        <v>-182.79499999999999</v>
      </c>
      <c r="AC19" s="6">
        <v>-179.96</v>
      </c>
      <c r="AD19" s="6">
        <v>2835</v>
      </c>
      <c r="AE19" s="46">
        <v>49.98</v>
      </c>
      <c r="AF19" s="46">
        <v>431.32</v>
      </c>
      <c r="AG19" s="6">
        <v>12227.92</v>
      </c>
      <c r="AH19" s="6">
        <v>0</v>
      </c>
      <c r="AI19" s="6">
        <v>0</v>
      </c>
      <c r="AJ19" s="6">
        <v>0</v>
      </c>
      <c r="AK19" s="6">
        <v>12227.92</v>
      </c>
      <c r="AL19" s="6">
        <v>0</v>
      </c>
      <c r="AM19" s="2"/>
      <c r="AN19" s="6">
        <v>14</v>
      </c>
      <c r="AO19" s="46">
        <v>-223.52799999999999</v>
      </c>
      <c r="AP19" s="6">
        <v>-219.67</v>
      </c>
      <c r="AQ19" s="6">
        <v>3858</v>
      </c>
      <c r="AR19" s="46">
        <v>49.95</v>
      </c>
      <c r="AS19" s="46">
        <v>476.17</v>
      </c>
      <c r="AT19" s="6">
        <v>18370.64</v>
      </c>
      <c r="AU19" s="6">
        <v>0</v>
      </c>
      <c r="AV19" s="6">
        <v>0</v>
      </c>
      <c r="AW19" s="6">
        <v>0</v>
      </c>
      <c r="AX19" s="6">
        <v>18370.64</v>
      </c>
      <c r="AY19" s="6">
        <v>0</v>
      </c>
      <c r="AZ19" s="2"/>
      <c r="BA19" s="6">
        <v>14</v>
      </c>
      <c r="BB19" s="46">
        <v>-228.608</v>
      </c>
      <c r="BC19" s="6">
        <v>-224.67</v>
      </c>
      <c r="BD19" s="6">
        <v>3938</v>
      </c>
      <c r="BE19" s="46">
        <v>49.94</v>
      </c>
      <c r="BF19" s="46">
        <v>506.31</v>
      </c>
      <c r="BG19" s="6">
        <v>23926.19</v>
      </c>
      <c r="BH19" s="6">
        <v>0</v>
      </c>
      <c r="BI19" s="6">
        <v>0</v>
      </c>
      <c r="BJ19" s="6">
        <v>0</v>
      </c>
      <c r="BK19" s="6">
        <v>23926.19</v>
      </c>
      <c r="BL19" s="6">
        <v>0</v>
      </c>
      <c r="BM19" s="2"/>
      <c r="BN19" s="6">
        <v>14</v>
      </c>
      <c r="BO19" s="46">
        <v>-195.74799999999999</v>
      </c>
      <c r="BP19" s="6">
        <v>-192.42</v>
      </c>
      <c r="BQ19" s="6">
        <v>3328</v>
      </c>
      <c r="BR19" s="46">
        <v>49.94</v>
      </c>
      <c r="BS19" s="46">
        <v>640.24</v>
      </c>
      <c r="BT19" s="6">
        <v>25568.62</v>
      </c>
      <c r="BU19" s="6">
        <v>0</v>
      </c>
      <c r="BV19" s="6">
        <v>0</v>
      </c>
      <c r="BW19" s="6">
        <v>0</v>
      </c>
      <c r="BX19" s="6">
        <v>25568.62</v>
      </c>
      <c r="BY19" s="6">
        <v>0</v>
      </c>
      <c r="BZ19" s="2"/>
      <c r="CA19" s="6">
        <v>14</v>
      </c>
      <c r="CB19" s="46">
        <v>-196.72</v>
      </c>
      <c r="CC19" s="6">
        <v>-194.43</v>
      </c>
      <c r="CD19" s="6">
        <v>2290</v>
      </c>
      <c r="CE19" s="46">
        <v>49.92</v>
      </c>
      <c r="CF19" s="46">
        <v>509.82</v>
      </c>
      <c r="CG19" s="6">
        <v>14009.85</v>
      </c>
      <c r="CH19" s="6">
        <v>0</v>
      </c>
      <c r="CI19" s="6">
        <v>0</v>
      </c>
      <c r="CJ19" s="6">
        <v>0</v>
      </c>
      <c r="CK19" s="6">
        <v>14009.85</v>
      </c>
      <c r="CL19" s="6">
        <v>0</v>
      </c>
    </row>
    <row r="20" spans="1:90" x14ac:dyDescent="0.2">
      <c r="A20" s="8">
        <v>15</v>
      </c>
      <c r="B20" s="25">
        <v>-155.79499999999999</v>
      </c>
      <c r="C20" s="8">
        <v>-151.55000000000001</v>
      </c>
      <c r="D20" s="8">
        <v>4245</v>
      </c>
      <c r="E20" s="25">
        <v>49.98</v>
      </c>
      <c r="F20" s="25">
        <v>375.56</v>
      </c>
      <c r="G20" s="8">
        <v>15942.52</v>
      </c>
      <c r="H20" s="8">
        <v>0</v>
      </c>
      <c r="I20" s="8">
        <v>0</v>
      </c>
      <c r="J20" s="8">
        <v>0</v>
      </c>
      <c r="K20" s="8">
        <v>15942.52</v>
      </c>
      <c r="L20" s="8">
        <v>0</v>
      </c>
      <c r="M20" s="2"/>
      <c r="N20" s="6">
        <v>15</v>
      </c>
      <c r="O20" s="46">
        <v>-189.04499999999999</v>
      </c>
      <c r="P20" s="6">
        <v>-186.9</v>
      </c>
      <c r="Q20" s="6">
        <v>2145</v>
      </c>
      <c r="R20" s="46">
        <v>49.97</v>
      </c>
      <c r="S20" s="46">
        <v>412.88</v>
      </c>
      <c r="T20" s="6">
        <v>8856.2800000000007</v>
      </c>
      <c r="U20" s="6">
        <v>0</v>
      </c>
      <c r="V20" s="6">
        <v>0</v>
      </c>
      <c r="W20" s="6">
        <v>0</v>
      </c>
      <c r="X20" s="6">
        <v>8856.2800000000007</v>
      </c>
      <c r="Y20" s="6">
        <v>0</v>
      </c>
      <c r="Z20" s="2"/>
      <c r="AA20" s="6">
        <v>15</v>
      </c>
      <c r="AB20" s="46">
        <v>-180.29300000000001</v>
      </c>
      <c r="AC20" s="6">
        <v>-176.72</v>
      </c>
      <c r="AD20" s="6">
        <v>3573</v>
      </c>
      <c r="AE20" s="46">
        <v>49.95</v>
      </c>
      <c r="AF20" s="46">
        <v>432.01</v>
      </c>
      <c r="AG20" s="6">
        <v>15435.72</v>
      </c>
      <c r="AH20" s="6">
        <v>0</v>
      </c>
      <c r="AI20" s="6">
        <v>0</v>
      </c>
      <c r="AJ20" s="6">
        <v>0</v>
      </c>
      <c r="AK20" s="6">
        <v>15435.72</v>
      </c>
      <c r="AL20" s="6">
        <v>0</v>
      </c>
      <c r="AM20" s="2"/>
      <c r="AN20" s="6">
        <v>15</v>
      </c>
      <c r="AO20" s="46">
        <v>-219.78</v>
      </c>
      <c r="AP20" s="6">
        <v>-217.43</v>
      </c>
      <c r="AQ20" s="6">
        <v>2350</v>
      </c>
      <c r="AR20" s="46">
        <v>49.92</v>
      </c>
      <c r="AS20" s="46">
        <v>509.93</v>
      </c>
      <c r="AT20" s="6">
        <v>14380.03</v>
      </c>
      <c r="AU20" s="6">
        <v>0</v>
      </c>
      <c r="AV20" s="6">
        <v>0</v>
      </c>
      <c r="AW20" s="6">
        <v>0</v>
      </c>
      <c r="AX20" s="6">
        <v>14380.03</v>
      </c>
      <c r="AY20" s="6">
        <v>0</v>
      </c>
      <c r="AZ20" s="2"/>
      <c r="BA20" s="6">
        <v>15</v>
      </c>
      <c r="BB20" s="46">
        <v>-224.86</v>
      </c>
      <c r="BC20" s="6">
        <v>-221.78</v>
      </c>
      <c r="BD20" s="6">
        <v>3080</v>
      </c>
      <c r="BE20" s="46">
        <v>49.97</v>
      </c>
      <c r="BF20" s="46">
        <v>508.52</v>
      </c>
      <c r="BG20" s="6">
        <v>15662.42</v>
      </c>
      <c r="BH20" s="6">
        <v>0</v>
      </c>
      <c r="BI20" s="6">
        <v>0</v>
      </c>
      <c r="BJ20" s="6">
        <v>0</v>
      </c>
      <c r="BK20" s="6">
        <v>15662.42</v>
      </c>
      <c r="BL20" s="6">
        <v>0</v>
      </c>
      <c r="BM20" s="2"/>
      <c r="BN20" s="6">
        <v>15</v>
      </c>
      <c r="BO20" s="46">
        <v>-193.495</v>
      </c>
      <c r="BP20" s="6">
        <v>-186.33</v>
      </c>
      <c r="BQ20" s="6">
        <v>7165</v>
      </c>
      <c r="BR20" s="46">
        <v>49.93</v>
      </c>
      <c r="BS20" s="46">
        <v>639.03</v>
      </c>
      <c r="BT20" s="6">
        <v>54943.8</v>
      </c>
      <c r="BU20" s="6">
        <v>0</v>
      </c>
      <c r="BV20" s="6">
        <v>0</v>
      </c>
      <c r="BW20" s="6">
        <v>0</v>
      </c>
      <c r="BX20" s="6">
        <v>54943.8</v>
      </c>
      <c r="BY20" s="6">
        <v>0</v>
      </c>
      <c r="BZ20" s="2"/>
      <c r="CA20" s="6">
        <v>15</v>
      </c>
      <c r="CB20" s="46">
        <v>-192.03800000000001</v>
      </c>
      <c r="CC20" s="6">
        <v>-188.89</v>
      </c>
      <c r="CD20" s="6">
        <v>3148</v>
      </c>
      <c r="CE20" s="46">
        <v>49.98</v>
      </c>
      <c r="CF20" s="46">
        <v>512.05999999999995</v>
      </c>
      <c r="CG20" s="6">
        <v>16119.65</v>
      </c>
      <c r="CH20" s="6">
        <v>0</v>
      </c>
      <c r="CI20" s="6">
        <v>0</v>
      </c>
      <c r="CJ20" s="6">
        <v>0</v>
      </c>
      <c r="CK20" s="6">
        <v>16119.65</v>
      </c>
      <c r="CL20" s="6">
        <v>0</v>
      </c>
    </row>
    <row r="21" spans="1:90" x14ac:dyDescent="0.2">
      <c r="A21" s="8">
        <v>16</v>
      </c>
      <c r="B21" s="25">
        <v>-155.79499999999999</v>
      </c>
      <c r="C21" s="8">
        <v>-147.59</v>
      </c>
      <c r="D21" s="8">
        <v>8205</v>
      </c>
      <c r="E21" s="25">
        <v>49.98</v>
      </c>
      <c r="F21" s="25">
        <v>375.14</v>
      </c>
      <c r="G21" s="8">
        <v>20475.14</v>
      </c>
      <c r="H21" s="8">
        <v>0</v>
      </c>
      <c r="I21" s="8">
        <v>0</v>
      </c>
      <c r="J21" s="8">
        <v>0</v>
      </c>
      <c r="K21" s="8">
        <v>20475.14</v>
      </c>
      <c r="L21" s="8">
        <v>0</v>
      </c>
      <c r="M21" s="2"/>
      <c r="N21" s="6">
        <v>16</v>
      </c>
      <c r="O21" s="46">
        <v>-184.04499999999999</v>
      </c>
      <c r="P21" s="6">
        <v>-184.21</v>
      </c>
      <c r="Q21" s="6">
        <v>-165</v>
      </c>
      <c r="R21" s="46">
        <v>50</v>
      </c>
      <c r="S21" s="46">
        <v>415.73</v>
      </c>
      <c r="T21" s="6">
        <v>-685.95</v>
      </c>
      <c r="U21" s="6">
        <v>0</v>
      </c>
      <c r="V21" s="6">
        <v>0</v>
      </c>
      <c r="W21" s="6">
        <v>0</v>
      </c>
      <c r="X21" s="6">
        <v>-685.95</v>
      </c>
      <c r="Y21" s="6">
        <v>0</v>
      </c>
      <c r="Z21" s="2"/>
      <c r="AA21" s="6">
        <v>16</v>
      </c>
      <c r="AB21" s="46">
        <v>-175.29300000000001</v>
      </c>
      <c r="AC21" s="6">
        <v>-174.56</v>
      </c>
      <c r="AD21" s="6">
        <v>733</v>
      </c>
      <c r="AE21" s="46">
        <v>49.97</v>
      </c>
      <c r="AF21" s="46">
        <v>443.7</v>
      </c>
      <c r="AG21" s="6">
        <v>3252.32</v>
      </c>
      <c r="AH21" s="6">
        <v>0</v>
      </c>
      <c r="AI21" s="6">
        <v>0</v>
      </c>
      <c r="AJ21" s="6">
        <v>0</v>
      </c>
      <c r="AK21" s="6">
        <v>3252.32</v>
      </c>
      <c r="AL21" s="6">
        <v>0</v>
      </c>
      <c r="AM21" s="2"/>
      <c r="AN21" s="6">
        <v>16</v>
      </c>
      <c r="AO21" s="46">
        <v>-217.208</v>
      </c>
      <c r="AP21" s="6">
        <v>-214.67</v>
      </c>
      <c r="AQ21" s="6">
        <v>2538</v>
      </c>
      <c r="AR21" s="46">
        <v>49.97</v>
      </c>
      <c r="AS21" s="46">
        <v>485.03</v>
      </c>
      <c r="AT21" s="6">
        <v>12310.06</v>
      </c>
      <c r="AU21" s="6">
        <v>0</v>
      </c>
      <c r="AV21" s="6">
        <v>0</v>
      </c>
      <c r="AW21" s="6">
        <v>0</v>
      </c>
      <c r="AX21" s="6">
        <v>12310.06</v>
      </c>
      <c r="AY21" s="6">
        <v>0</v>
      </c>
      <c r="AZ21" s="2"/>
      <c r="BA21" s="6">
        <v>16</v>
      </c>
      <c r="BB21" s="46">
        <v>-222.28800000000001</v>
      </c>
      <c r="BC21" s="6">
        <v>-220.23</v>
      </c>
      <c r="BD21" s="6">
        <v>2058</v>
      </c>
      <c r="BE21" s="46">
        <v>49.99</v>
      </c>
      <c r="BF21" s="46">
        <v>511.87</v>
      </c>
      <c r="BG21" s="6">
        <v>10534.28</v>
      </c>
      <c r="BH21" s="6">
        <v>0</v>
      </c>
      <c r="BI21" s="6">
        <v>0</v>
      </c>
      <c r="BJ21" s="6">
        <v>0</v>
      </c>
      <c r="BK21" s="6">
        <v>10534.28</v>
      </c>
      <c r="BL21" s="6">
        <v>0</v>
      </c>
      <c r="BM21" s="2"/>
      <c r="BN21" s="6">
        <v>16</v>
      </c>
      <c r="BO21" s="46">
        <v>-188.24799999999999</v>
      </c>
      <c r="BP21" s="6">
        <v>-183.5</v>
      </c>
      <c r="BQ21" s="6">
        <v>4748</v>
      </c>
      <c r="BR21" s="46">
        <v>49.93</v>
      </c>
      <c r="BS21" s="46">
        <v>638.26</v>
      </c>
      <c r="BT21" s="6">
        <v>36365.5</v>
      </c>
      <c r="BU21" s="6">
        <v>0</v>
      </c>
      <c r="BV21" s="6">
        <v>0</v>
      </c>
      <c r="BW21" s="6">
        <v>0</v>
      </c>
      <c r="BX21" s="6">
        <v>36365.5</v>
      </c>
      <c r="BY21" s="6">
        <v>0</v>
      </c>
      <c r="BZ21" s="2"/>
      <c r="CA21" s="6">
        <v>16</v>
      </c>
      <c r="CB21" s="46">
        <v>-192.03800000000001</v>
      </c>
      <c r="CC21" s="6">
        <v>-187.8</v>
      </c>
      <c r="CD21" s="6">
        <v>4238</v>
      </c>
      <c r="CE21" s="46">
        <v>49.99</v>
      </c>
      <c r="CF21" s="46">
        <v>516.54999999999995</v>
      </c>
      <c r="CG21" s="6">
        <v>21891.39</v>
      </c>
      <c r="CH21" s="6">
        <v>0</v>
      </c>
      <c r="CI21" s="6">
        <v>0</v>
      </c>
      <c r="CJ21" s="6">
        <v>0</v>
      </c>
      <c r="CK21" s="6">
        <v>21891.39</v>
      </c>
      <c r="CL21" s="6">
        <v>0</v>
      </c>
    </row>
    <row r="22" spans="1:90" x14ac:dyDescent="0.2">
      <c r="A22" s="8">
        <v>17</v>
      </c>
      <c r="B22" s="25">
        <v>-153.29499999999999</v>
      </c>
      <c r="C22" s="8">
        <v>-143.47</v>
      </c>
      <c r="D22" s="8">
        <v>9825</v>
      </c>
      <c r="E22" s="25">
        <v>49.95</v>
      </c>
      <c r="F22" s="25">
        <v>376.45</v>
      </c>
      <c r="G22" s="8">
        <v>20546.64</v>
      </c>
      <c r="H22" s="8">
        <v>0</v>
      </c>
      <c r="I22" s="8">
        <v>0</v>
      </c>
      <c r="J22" s="8">
        <v>0</v>
      </c>
      <c r="K22" s="8">
        <v>20546.64</v>
      </c>
      <c r="L22" s="8">
        <v>0</v>
      </c>
      <c r="M22" s="2"/>
      <c r="N22" s="6">
        <v>17</v>
      </c>
      <c r="O22" s="46">
        <v>-179.04499999999999</v>
      </c>
      <c r="P22" s="6">
        <v>-178.88</v>
      </c>
      <c r="Q22" s="6">
        <v>165</v>
      </c>
      <c r="R22" s="46">
        <v>49.98</v>
      </c>
      <c r="S22" s="46">
        <v>415.93</v>
      </c>
      <c r="T22" s="6">
        <v>686.28</v>
      </c>
      <c r="U22" s="6">
        <v>0</v>
      </c>
      <c r="V22" s="6">
        <v>0</v>
      </c>
      <c r="W22" s="6">
        <v>0</v>
      </c>
      <c r="X22" s="6">
        <v>686.28</v>
      </c>
      <c r="Y22" s="6">
        <v>0</v>
      </c>
      <c r="Z22" s="2"/>
      <c r="AA22" s="6">
        <v>17</v>
      </c>
      <c r="AB22" s="46">
        <v>-171.54300000000001</v>
      </c>
      <c r="AC22" s="6">
        <v>-168.89</v>
      </c>
      <c r="AD22" s="6">
        <v>2653</v>
      </c>
      <c r="AE22" s="46">
        <v>49.93</v>
      </c>
      <c r="AF22" s="46">
        <v>443.62</v>
      </c>
      <c r="AG22" s="6">
        <v>14123.09</v>
      </c>
      <c r="AH22" s="6">
        <v>0</v>
      </c>
      <c r="AI22" s="6">
        <v>0</v>
      </c>
      <c r="AJ22" s="6">
        <v>0</v>
      </c>
      <c r="AK22" s="6">
        <v>14123.09</v>
      </c>
      <c r="AL22" s="6">
        <v>0</v>
      </c>
      <c r="AM22" s="2"/>
      <c r="AN22" s="6">
        <v>17</v>
      </c>
      <c r="AO22" s="46">
        <v>-205.97</v>
      </c>
      <c r="AP22" s="6">
        <v>-207.06</v>
      </c>
      <c r="AQ22" s="6">
        <v>-1090</v>
      </c>
      <c r="AR22" s="46">
        <v>49.98</v>
      </c>
      <c r="AS22" s="46">
        <v>496.64</v>
      </c>
      <c r="AT22" s="6">
        <v>-5413.38</v>
      </c>
      <c r="AU22" s="6">
        <v>0</v>
      </c>
      <c r="AV22" s="6">
        <v>0</v>
      </c>
      <c r="AW22" s="6">
        <v>0</v>
      </c>
      <c r="AX22" s="6">
        <v>-5413.38</v>
      </c>
      <c r="AY22" s="6">
        <v>0</v>
      </c>
      <c r="AZ22" s="2"/>
      <c r="BA22" s="6">
        <v>17</v>
      </c>
      <c r="BB22" s="46">
        <v>-216.19800000000001</v>
      </c>
      <c r="BC22" s="6">
        <v>-215.98</v>
      </c>
      <c r="BD22" s="6">
        <v>218</v>
      </c>
      <c r="BE22" s="46">
        <v>50.01</v>
      </c>
      <c r="BF22" s="46">
        <v>546.95000000000005</v>
      </c>
      <c r="BG22" s="6">
        <v>1192.3499999999999</v>
      </c>
      <c r="BH22" s="6">
        <v>0</v>
      </c>
      <c r="BI22" s="6">
        <v>0</v>
      </c>
      <c r="BJ22" s="6">
        <v>0</v>
      </c>
      <c r="BK22" s="6">
        <v>1192.3499999999999</v>
      </c>
      <c r="BL22" s="6">
        <v>0</v>
      </c>
      <c r="BM22" s="2"/>
      <c r="BN22" s="6">
        <v>17</v>
      </c>
      <c r="BO22" s="46">
        <v>-180.495</v>
      </c>
      <c r="BP22" s="6">
        <v>-179.49</v>
      </c>
      <c r="BQ22" s="6">
        <v>1005</v>
      </c>
      <c r="BR22" s="46">
        <v>49.96</v>
      </c>
      <c r="BS22" s="46">
        <v>626.21</v>
      </c>
      <c r="BT22" s="6">
        <v>6293.41</v>
      </c>
      <c r="BU22" s="6">
        <v>0</v>
      </c>
      <c r="BV22" s="6">
        <v>0</v>
      </c>
      <c r="BW22" s="6">
        <v>0</v>
      </c>
      <c r="BX22" s="6">
        <v>6293.41</v>
      </c>
      <c r="BY22" s="6">
        <v>0</v>
      </c>
      <c r="BZ22" s="2"/>
      <c r="CA22" s="6">
        <v>17</v>
      </c>
      <c r="CB22" s="46">
        <v>-192.03800000000001</v>
      </c>
      <c r="CC22" s="6">
        <v>-182.35</v>
      </c>
      <c r="CD22" s="6">
        <v>9688</v>
      </c>
      <c r="CE22" s="46">
        <v>49.97</v>
      </c>
      <c r="CF22" s="46">
        <v>500.02</v>
      </c>
      <c r="CG22" s="6">
        <v>27291.09</v>
      </c>
      <c r="CH22" s="6">
        <v>0</v>
      </c>
      <c r="CI22" s="6">
        <v>0</v>
      </c>
      <c r="CJ22" s="6">
        <v>0</v>
      </c>
      <c r="CK22" s="6">
        <v>27291.09</v>
      </c>
      <c r="CL22" s="6">
        <v>0</v>
      </c>
    </row>
    <row r="23" spans="1:90" x14ac:dyDescent="0.2">
      <c r="A23" s="8">
        <v>18</v>
      </c>
      <c r="B23" s="25">
        <v>-153.29499999999999</v>
      </c>
      <c r="C23" s="8">
        <v>-146.22999999999999</v>
      </c>
      <c r="D23" s="8">
        <v>7065</v>
      </c>
      <c r="E23" s="25">
        <v>49.94</v>
      </c>
      <c r="F23" s="25">
        <v>389.58</v>
      </c>
      <c r="G23" s="8">
        <v>33028.589999999997</v>
      </c>
      <c r="H23" s="8">
        <v>0</v>
      </c>
      <c r="I23" s="8">
        <v>0</v>
      </c>
      <c r="J23" s="8">
        <v>0</v>
      </c>
      <c r="K23" s="8">
        <v>33028.589999999997</v>
      </c>
      <c r="L23" s="8">
        <v>0</v>
      </c>
      <c r="M23" s="2"/>
      <c r="N23" s="6">
        <v>18</v>
      </c>
      <c r="O23" s="46">
        <v>-174.04499999999999</v>
      </c>
      <c r="P23" s="6">
        <v>-175.94</v>
      </c>
      <c r="Q23" s="6">
        <v>-1895</v>
      </c>
      <c r="R23" s="46">
        <v>50</v>
      </c>
      <c r="S23" s="46">
        <v>415.85</v>
      </c>
      <c r="T23" s="6">
        <v>-7880.36</v>
      </c>
      <c r="U23" s="6">
        <v>0</v>
      </c>
      <c r="V23" s="6">
        <v>0</v>
      </c>
      <c r="W23" s="6">
        <v>0</v>
      </c>
      <c r="X23" s="6">
        <v>-7880.36</v>
      </c>
      <c r="Y23" s="6">
        <v>0</v>
      </c>
      <c r="Z23" s="2"/>
      <c r="AA23" s="6">
        <v>18</v>
      </c>
      <c r="AB23" s="46">
        <v>-166.54300000000001</v>
      </c>
      <c r="AC23" s="6">
        <v>-162.66999999999999</v>
      </c>
      <c r="AD23" s="6">
        <v>3873</v>
      </c>
      <c r="AE23" s="46">
        <v>49.89</v>
      </c>
      <c r="AF23" s="46">
        <v>432.44</v>
      </c>
      <c r="AG23" s="6">
        <v>25122.6</v>
      </c>
      <c r="AH23" s="6">
        <v>0</v>
      </c>
      <c r="AI23" s="6">
        <v>0</v>
      </c>
      <c r="AJ23" s="6">
        <v>0</v>
      </c>
      <c r="AK23" s="6">
        <v>25122.6</v>
      </c>
      <c r="AL23" s="6">
        <v>0</v>
      </c>
      <c r="AM23" s="2"/>
      <c r="AN23" s="6">
        <v>18</v>
      </c>
      <c r="AO23" s="46">
        <v>-205.97</v>
      </c>
      <c r="AP23" s="6">
        <v>-201.53</v>
      </c>
      <c r="AQ23" s="6">
        <v>4440</v>
      </c>
      <c r="AR23" s="46">
        <v>49.97</v>
      </c>
      <c r="AS23" s="46">
        <v>509.94</v>
      </c>
      <c r="AT23" s="6">
        <v>22641.34</v>
      </c>
      <c r="AU23" s="6">
        <v>0</v>
      </c>
      <c r="AV23" s="6">
        <v>0</v>
      </c>
      <c r="AW23" s="6">
        <v>0</v>
      </c>
      <c r="AX23" s="6">
        <v>22641.34</v>
      </c>
      <c r="AY23" s="6">
        <v>0</v>
      </c>
      <c r="AZ23" s="2"/>
      <c r="BA23" s="6">
        <v>18</v>
      </c>
      <c r="BB23" s="46">
        <v>-212.453</v>
      </c>
      <c r="BC23" s="6">
        <v>-211.39</v>
      </c>
      <c r="BD23" s="6">
        <v>1063</v>
      </c>
      <c r="BE23" s="46">
        <v>50</v>
      </c>
      <c r="BF23" s="46">
        <v>535.97</v>
      </c>
      <c r="BG23" s="6">
        <v>5697.36</v>
      </c>
      <c r="BH23" s="6">
        <v>0</v>
      </c>
      <c r="BI23" s="6">
        <v>0</v>
      </c>
      <c r="BJ23" s="6">
        <v>0</v>
      </c>
      <c r="BK23" s="6">
        <v>5697.36</v>
      </c>
      <c r="BL23" s="6">
        <v>0</v>
      </c>
      <c r="BM23" s="2"/>
      <c r="BN23" s="6">
        <v>18</v>
      </c>
      <c r="BO23" s="46">
        <v>-172.99799999999999</v>
      </c>
      <c r="BP23" s="6">
        <v>-174.26</v>
      </c>
      <c r="BQ23" s="6">
        <v>-1262</v>
      </c>
      <c r="BR23" s="46">
        <v>49.99</v>
      </c>
      <c r="BS23" s="46">
        <v>585.88</v>
      </c>
      <c r="BT23" s="6">
        <v>-7393.81</v>
      </c>
      <c r="BU23" s="6">
        <v>0</v>
      </c>
      <c r="BV23" s="6">
        <v>0</v>
      </c>
      <c r="BW23" s="6">
        <v>0</v>
      </c>
      <c r="BX23" s="6">
        <v>-7393.81</v>
      </c>
      <c r="BY23" s="6">
        <v>0</v>
      </c>
      <c r="BZ23" s="2"/>
      <c r="CA23" s="6">
        <v>18</v>
      </c>
      <c r="CB23" s="46">
        <v>-181.92</v>
      </c>
      <c r="CC23" s="6">
        <v>-174.07</v>
      </c>
      <c r="CD23" s="6">
        <v>7850</v>
      </c>
      <c r="CE23" s="46">
        <v>49.98</v>
      </c>
      <c r="CF23" s="46">
        <v>514.36</v>
      </c>
      <c r="CG23" s="6">
        <v>28073.77</v>
      </c>
      <c r="CH23" s="6">
        <v>0</v>
      </c>
      <c r="CI23" s="6">
        <v>0</v>
      </c>
      <c r="CJ23" s="6">
        <v>0</v>
      </c>
      <c r="CK23" s="6">
        <v>28073.77</v>
      </c>
      <c r="CL23" s="6">
        <v>0</v>
      </c>
    </row>
    <row r="24" spans="1:90" x14ac:dyDescent="0.2">
      <c r="A24" s="8">
        <v>19</v>
      </c>
      <c r="B24" s="25">
        <v>-153.29499999999999</v>
      </c>
      <c r="C24" s="8">
        <v>-149.99</v>
      </c>
      <c r="D24" s="8">
        <v>3305</v>
      </c>
      <c r="E24" s="25">
        <v>49.98</v>
      </c>
      <c r="F24" s="25">
        <v>376.74</v>
      </c>
      <c r="G24" s="8">
        <v>12451.26</v>
      </c>
      <c r="H24" s="8">
        <v>0</v>
      </c>
      <c r="I24" s="8">
        <v>0</v>
      </c>
      <c r="J24" s="8">
        <v>0</v>
      </c>
      <c r="K24" s="8">
        <v>12451.26</v>
      </c>
      <c r="L24" s="8">
        <v>0</v>
      </c>
      <c r="M24" s="2"/>
      <c r="N24" s="6">
        <v>19</v>
      </c>
      <c r="O24" s="46">
        <v>-169.04499999999999</v>
      </c>
      <c r="P24" s="6">
        <v>-172.4</v>
      </c>
      <c r="Q24" s="6">
        <v>-3355</v>
      </c>
      <c r="R24" s="46">
        <v>49.98</v>
      </c>
      <c r="S24" s="46">
        <v>415.92</v>
      </c>
      <c r="T24" s="6">
        <v>-13954.12</v>
      </c>
      <c r="U24" s="6">
        <v>0</v>
      </c>
      <c r="V24" s="6">
        <v>0</v>
      </c>
      <c r="W24" s="6">
        <v>0</v>
      </c>
      <c r="X24" s="6">
        <v>-13954.12</v>
      </c>
      <c r="Y24" s="6">
        <v>0</v>
      </c>
      <c r="Z24" s="2"/>
      <c r="AA24" s="6">
        <v>19</v>
      </c>
      <c r="AB24" s="46">
        <v>-160.79499999999999</v>
      </c>
      <c r="AC24" s="6">
        <v>-157.21</v>
      </c>
      <c r="AD24" s="6">
        <v>3585</v>
      </c>
      <c r="AE24" s="46">
        <v>49.91</v>
      </c>
      <c r="AF24" s="46">
        <v>430.8</v>
      </c>
      <c r="AG24" s="6">
        <v>18533.02</v>
      </c>
      <c r="AH24" s="6">
        <v>0</v>
      </c>
      <c r="AI24" s="6">
        <v>0</v>
      </c>
      <c r="AJ24" s="6">
        <v>0</v>
      </c>
      <c r="AK24" s="6">
        <v>18533.02</v>
      </c>
      <c r="AL24" s="6">
        <v>0</v>
      </c>
      <c r="AM24" s="2"/>
      <c r="AN24" s="6">
        <v>19</v>
      </c>
      <c r="AO24" s="46">
        <v>-200.983</v>
      </c>
      <c r="AP24" s="6">
        <v>-195.9</v>
      </c>
      <c r="AQ24" s="6">
        <v>5083</v>
      </c>
      <c r="AR24" s="46">
        <v>49.98</v>
      </c>
      <c r="AS24" s="46">
        <v>499.96</v>
      </c>
      <c r="AT24" s="6">
        <v>25412.97</v>
      </c>
      <c r="AU24" s="6">
        <v>0</v>
      </c>
      <c r="AV24" s="6">
        <v>0</v>
      </c>
      <c r="AW24" s="6">
        <v>0</v>
      </c>
      <c r="AX24" s="6">
        <v>25412.97</v>
      </c>
      <c r="AY24" s="6">
        <v>0</v>
      </c>
      <c r="AZ24" s="2"/>
      <c r="BA24" s="6">
        <v>19</v>
      </c>
      <c r="BB24" s="46">
        <v>-206.13300000000001</v>
      </c>
      <c r="BC24" s="6">
        <v>-206.38</v>
      </c>
      <c r="BD24" s="6">
        <v>-247</v>
      </c>
      <c r="BE24" s="46">
        <v>50</v>
      </c>
      <c r="BF24" s="46">
        <v>549.74</v>
      </c>
      <c r="BG24" s="6">
        <v>-1357.86</v>
      </c>
      <c r="BH24" s="6">
        <v>0</v>
      </c>
      <c r="BI24" s="6">
        <v>0</v>
      </c>
      <c r="BJ24" s="6">
        <v>0</v>
      </c>
      <c r="BK24" s="6">
        <v>-1357.86</v>
      </c>
      <c r="BL24" s="6">
        <v>0</v>
      </c>
      <c r="BM24" s="2"/>
      <c r="BN24" s="6">
        <v>19</v>
      </c>
      <c r="BO24" s="46">
        <v>-168.99799999999999</v>
      </c>
      <c r="BP24" s="6">
        <v>-169.85</v>
      </c>
      <c r="BQ24" s="6">
        <v>-852</v>
      </c>
      <c r="BR24" s="46">
        <v>49.99</v>
      </c>
      <c r="BS24" s="46">
        <v>572.36</v>
      </c>
      <c r="BT24" s="6">
        <v>-4876.51</v>
      </c>
      <c r="BU24" s="6">
        <v>0</v>
      </c>
      <c r="BV24" s="6">
        <v>0</v>
      </c>
      <c r="BW24" s="6">
        <v>0</v>
      </c>
      <c r="BX24" s="6">
        <v>-4876.51</v>
      </c>
      <c r="BY24" s="6">
        <v>0</v>
      </c>
      <c r="BZ24" s="2"/>
      <c r="CA24" s="6">
        <v>19</v>
      </c>
      <c r="CB24" s="46">
        <v>-171.92</v>
      </c>
      <c r="CC24" s="6">
        <v>-170.33</v>
      </c>
      <c r="CD24" s="6">
        <v>1590</v>
      </c>
      <c r="CE24" s="46">
        <v>49.99</v>
      </c>
      <c r="CF24" s="46">
        <v>512.95000000000005</v>
      </c>
      <c r="CG24" s="6">
        <v>8155.91</v>
      </c>
      <c r="CH24" s="6">
        <v>0</v>
      </c>
      <c r="CI24" s="6">
        <v>0</v>
      </c>
      <c r="CJ24" s="6">
        <v>0</v>
      </c>
      <c r="CK24" s="6">
        <v>8155.91</v>
      </c>
      <c r="CL24" s="6">
        <v>0</v>
      </c>
    </row>
    <row r="25" spans="1:90" x14ac:dyDescent="0.2">
      <c r="A25" s="8">
        <v>20</v>
      </c>
      <c r="B25" s="25">
        <v>-153.29499999999999</v>
      </c>
      <c r="C25" s="8">
        <v>-143.75</v>
      </c>
      <c r="D25" s="8">
        <v>9545</v>
      </c>
      <c r="E25" s="25">
        <v>49.94</v>
      </c>
      <c r="F25" s="25">
        <v>393.35</v>
      </c>
      <c r="G25" s="8">
        <v>45054.31</v>
      </c>
      <c r="H25" s="8">
        <v>0</v>
      </c>
      <c r="I25" s="8">
        <v>0</v>
      </c>
      <c r="J25" s="8">
        <v>0</v>
      </c>
      <c r="K25" s="8">
        <v>45054.31</v>
      </c>
      <c r="L25" s="8">
        <v>0</v>
      </c>
      <c r="M25" s="2"/>
      <c r="N25" s="6">
        <v>20</v>
      </c>
      <c r="O25" s="46">
        <v>-165.29300000000001</v>
      </c>
      <c r="P25" s="6">
        <v>-167.06</v>
      </c>
      <c r="Q25" s="6">
        <v>-1767</v>
      </c>
      <c r="R25" s="46">
        <v>49.98</v>
      </c>
      <c r="S25" s="46">
        <v>430.09</v>
      </c>
      <c r="T25" s="6">
        <v>-7599.69</v>
      </c>
      <c r="U25" s="6">
        <v>0</v>
      </c>
      <c r="V25" s="6">
        <v>0</v>
      </c>
      <c r="W25" s="6">
        <v>0</v>
      </c>
      <c r="X25" s="6">
        <v>-7599.69</v>
      </c>
      <c r="Y25" s="6">
        <v>0</v>
      </c>
      <c r="Z25" s="2"/>
      <c r="AA25" s="6">
        <v>20</v>
      </c>
      <c r="AB25" s="46">
        <v>-160.79499999999999</v>
      </c>
      <c r="AC25" s="6">
        <v>-155.79</v>
      </c>
      <c r="AD25" s="6">
        <v>5005</v>
      </c>
      <c r="AE25" s="46">
        <v>49.96</v>
      </c>
      <c r="AF25" s="46">
        <v>432.8</v>
      </c>
      <c r="AG25" s="6">
        <v>21661.64</v>
      </c>
      <c r="AH25" s="6">
        <v>0</v>
      </c>
      <c r="AI25" s="6">
        <v>0</v>
      </c>
      <c r="AJ25" s="6">
        <v>0</v>
      </c>
      <c r="AK25" s="6">
        <v>21661.64</v>
      </c>
      <c r="AL25" s="6">
        <v>0</v>
      </c>
      <c r="AM25" s="2"/>
      <c r="AN25" s="6">
        <v>20</v>
      </c>
      <c r="AO25" s="46">
        <v>-200.983</v>
      </c>
      <c r="AP25" s="6">
        <v>-191.2</v>
      </c>
      <c r="AQ25" s="6">
        <v>9783</v>
      </c>
      <c r="AR25" s="46">
        <v>49.99</v>
      </c>
      <c r="AS25" s="46">
        <v>509.99</v>
      </c>
      <c r="AT25" s="6">
        <v>27835.25</v>
      </c>
      <c r="AU25" s="6">
        <v>0</v>
      </c>
      <c r="AV25" s="6">
        <v>0</v>
      </c>
      <c r="AW25" s="6">
        <v>0</v>
      </c>
      <c r="AX25" s="6">
        <v>27835.25</v>
      </c>
      <c r="AY25" s="6">
        <v>0</v>
      </c>
      <c r="AZ25" s="2"/>
      <c r="BA25" s="6">
        <v>20</v>
      </c>
      <c r="BB25" s="46">
        <v>-206.13300000000001</v>
      </c>
      <c r="BC25" s="6">
        <v>-202.99</v>
      </c>
      <c r="BD25" s="6">
        <v>3143</v>
      </c>
      <c r="BE25" s="46">
        <v>49.98</v>
      </c>
      <c r="BF25" s="46">
        <v>570.74</v>
      </c>
      <c r="BG25" s="6">
        <v>17938.36</v>
      </c>
      <c r="BH25" s="6">
        <v>0</v>
      </c>
      <c r="BI25" s="6">
        <v>0</v>
      </c>
      <c r="BJ25" s="6">
        <v>0</v>
      </c>
      <c r="BK25" s="6">
        <v>17938.36</v>
      </c>
      <c r="BL25" s="6">
        <v>0</v>
      </c>
      <c r="BM25" s="2"/>
      <c r="BN25" s="6">
        <v>20</v>
      </c>
      <c r="BO25" s="46">
        <v>-164.49799999999999</v>
      </c>
      <c r="BP25" s="6">
        <v>-161.77000000000001</v>
      </c>
      <c r="BQ25" s="6">
        <v>2728</v>
      </c>
      <c r="BR25" s="46">
        <v>49.98</v>
      </c>
      <c r="BS25" s="46">
        <v>591.24</v>
      </c>
      <c r="BT25" s="6">
        <v>16129.03</v>
      </c>
      <c r="BU25" s="6">
        <v>0</v>
      </c>
      <c r="BV25" s="6">
        <v>0</v>
      </c>
      <c r="BW25" s="6">
        <v>0</v>
      </c>
      <c r="BX25" s="6">
        <v>16129.03</v>
      </c>
      <c r="BY25" s="6">
        <v>0</v>
      </c>
      <c r="BZ25" s="2"/>
      <c r="CA25" s="6">
        <v>20</v>
      </c>
      <c r="CB25" s="46">
        <v>-161.91999999999999</v>
      </c>
      <c r="CC25" s="6">
        <v>-163.68</v>
      </c>
      <c r="CD25" s="6">
        <v>-1760</v>
      </c>
      <c r="CE25" s="46">
        <v>49.98</v>
      </c>
      <c r="CF25" s="46">
        <v>512.39</v>
      </c>
      <c r="CG25" s="6">
        <v>-9018.06</v>
      </c>
      <c r="CH25" s="6">
        <v>0</v>
      </c>
      <c r="CI25" s="6">
        <v>0</v>
      </c>
      <c r="CJ25" s="6">
        <v>0</v>
      </c>
      <c r="CK25" s="6">
        <v>-9018.06</v>
      </c>
      <c r="CL25" s="6">
        <v>0</v>
      </c>
    </row>
    <row r="26" spans="1:90" x14ac:dyDescent="0.2">
      <c r="A26" s="8">
        <v>21</v>
      </c>
      <c r="B26" s="25">
        <v>-153.29499999999999</v>
      </c>
      <c r="C26" s="8">
        <v>-141.9</v>
      </c>
      <c r="D26" s="8">
        <v>11395</v>
      </c>
      <c r="E26" s="25">
        <v>49.91</v>
      </c>
      <c r="F26" s="25">
        <v>393.73</v>
      </c>
      <c r="G26" s="8">
        <v>53838.64</v>
      </c>
      <c r="H26" s="8">
        <v>0</v>
      </c>
      <c r="I26" s="8">
        <v>0</v>
      </c>
      <c r="J26" s="8">
        <v>0</v>
      </c>
      <c r="K26" s="8">
        <v>53838.64</v>
      </c>
      <c r="L26" s="8">
        <v>0</v>
      </c>
      <c r="M26" s="2"/>
      <c r="N26" s="6">
        <v>21</v>
      </c>
      <c r="O26" s="46">
        <v>-162.79499999999999</v>
      </c>
      <c r="P26" s="6">
        <v>-160.01</v>
      </c>
      <c r="Q26" s="6">
        <v>2785</v>
      </c>
      <c r="R26" s="46">
        <v>49.96</v>
      </c>
      <c r="S26" s="46">
        <v>440.14</v>
      </c>
      <c r="T26" s="6">
        <v>12257.9</v>
      </c>
      <c r="U26" s="6">
        <v>0</v>
      </c>
      <c r="V26" s="6">
        <v>0</v>
      </c>
      <c r="W26" s="6">
        <v>0</v>
      </c>
      <c r="X26" s="6">
        <v>12257.9</v>
      </c>
      <c r="Y26" s="6">
        <v>0</v>
      </c>
      <c r="Z26" s="2"/>
      <c r="AA26" s="6">
        <v>21</v>
      </c>
      <c r="AB26" s="46">
        <v>-160.79499999999999</v>
      </c>
      <c r="AC26" s="6">
        <v>-150.08000000000001</v>
      </c>
      <c r="AD26" s="6">
        <v>10715</v>
      </c>
      <c r="AE26" s="46">
        <v>49.93</v>
      </c>
      <c r="AF26" s="46">
        <v>535.97</v>
      </c>
      <c r="AG26" s="6">
        <v>68915.02</v>
      </c>
      <c r="AH26" s="6">
        <v>0</v>
      </c>
      <c r="AI26" s="6">
        <v>0</v>
      </c>
      <c r="AJ26" s="6">
        <v>0</v>
      </c>
      <c r="AK26" s="6">
        <v>68915.02</v>
      </c>
      <c r="AL26" s="6">
        <v>0</v>
      </c>
      <c r="AM26" s="2"/>
      <c r="AN26" s="6">
        <v>21</v>
      </c>
      <c r="AO26" s="46">
        <v>-197.613</v>
      </c>
      <c r="AP26" s="6">
        <v>-189.39</v>
      </c>
      <c r="AQ26" s="6">
        <v>8223</v>
      </c>
      <c r="AR26" s="46">
        <v>49.97</v>
      </c>
      <c r="AS26" s="46">
        <v>546.91999999999996</v>
      </c>
      <c r="AT26" s="6">
        <v>29850.89</v>
      </c>
      <c r="AU26" s="6">
        <v>0</v>
      </c>
      <c r="AV26" s="6">
        <v>0</v>
      </c>
      <c r="AW26" s="6">
        <v>0</v>
      </c>
      <c r="AX26" s="6">
        <v>29850.89</v>
      </c>
      <c r="AY26" s="6">
        <v>0</v>
      </c>
      <c r="AZ26" s="2"/>
      <c r="BA26" s="6">
        <v>21</v>
      </c>
      <c r="BB26" s="46">
        <v>-206.13300000000001</v>
      </c>
      <c r="BC26" s="6">
        <v>-201.22</v>
      </c>
      <c r="BD26" s="6">
        <v>4913</v>
      </c>
      <c r="BE26" s="46">
        <v>49.93</v>
      </c>
      <c r="BF26" s="46">
        <v>650.76</v>
      </c>
      <c r="BG26" s="6">
        <v>38366.21</v>
      </c>
      <c r="BH26" s="6">
        <v>0</v>
      </c>
      <c r="BI26" s="6">
        <v>0</v>
      </c>
      <c r="BJ26" s="6">
        <v>0</v>
      </c>
      <c r="BK26" s="6">
        <v>38366.21</v>
      </c>
      <c r="BL26" s="6">
        <v>0</v>
      </c>
      <c r="BM26" s="2"/>
      <c r="BN26" s="6">
        <v>21</v>
      </c>
      <c r="BO26" s="46">
        <v>-160.74799999999999</v>
      </c>
      <c r="BP26" s="6">
        <v>-154.59</v>
      </c>
      <c r="BQ26" s="6">
        <v>6158</v>
      </c>
      <c r="BR26" s="46">
        <v>49.97</v>
      </c>
      <c r="BS26" s="46">
        <v>700.11</v>
      </c>
      <c r="BT26" s="6">
        <v>38212</v>
      </c>
      <c r="BU26" s="6">
        <v>0</v>
      </c>
      <c r="BV26" s="6">
        <v>0</v>
      </c>
      <c r="BW26" s="6">
        <v>0</v>
      </c>
      <c r="BX26" s="6">
        <v>38212</v>
      </c>
      <c r="BY26" s="6">
        <v>0</v>
      </c>
      <c r="BZ26" s="2"/>
      <c r="CA26" s="6">
        <v>21</v>
      </c>
      <c r="CB26" s="46">
        <v>-151.91999999999999</v>
      </c>
      <c r="CC26" s="6">
        <v>-156.35</v>
      </c>
      <c r="CD26" s="6">
        <v>-4430</v>
      </c>
      <c r="CE26" s="46">
        <v>49.97</v>
      </c>
      <c r="CF26" s="46">
        <v>599.97</v>
      </c>
      <c r="CG26" s="6">
        <v>-26578.67</v>
      </c>
      <c r="CH26" s="6">
        <v>0</v>
      </c>
      <c r="CI26" s="6">
        <v>0</v>
      </c>
      <c r="CJ26" s="6">
        <v>0</v>
      </c>
      <c r="CK26" s="6">
        <v>-26578.67</v>
      </c>
      <c r="CL26" s="6">
        <v>0</v>
      </c>
    </row>
    <row r="27" spans="1:90" x14ac:dyDescent="0.2">
      <c r="A27" s="8">
        <v>22</v>
      </c>
      <c r="B27" s="25">
        <v>-153.29499999999999</v>
      </c>
      <c r="C27" s="8">
        <v>-140.22999999999999</v>
      </c>
      <c r="D27" s="8">
        <v>13065</v>
      </c>
      <c r="E27" s="25">
        <v>49.92</v>
      </c>
      <c r="F27" s="25">
        <v>388.76</v>
      </c>
      <c r="G27" s="8">
        <v>60949.79</v>
      </c>
      <c r="H27" s="8">
        <v>0</v>
      </c>
      <c r="I27" s="8">
        <v>0</v>
      </c>
      <c r="J27" s="8">
        <v>0</v>
      </c>
      <c r="K27" s="8">
        <v>60949.79</v>
      </c>
      <c r="L27" s="8">
        <v>0</v>
      </c>
      <c r="M27" s="2"/>
      <c r="N27" s="6">
        <v>22</v>
      </c>
      <c r="O27" s="46">
        <v>-160.79499999999999</v>
      </c>
      <c r="P27" s="6">
        <v>-158.11000000000001</v>
      </c>
      <c r="Q27" s="6">
        <v>2685</v>
      </c>
      <c r="R27" s="46">
        <v>49.95</v>
      </c>
      <c r="S27" s="46">
        <v>441.1</v>
      </c>
      <c r="T27" s="6">
        <v>11843.54</v>
      </c>
      <c r="U27" s="6">
        <v>0</v>
      </c>
      <c r="V27" s="6">
        <v>0</v>
      </c>
      <c r="W27" s="6">
        <v>0</v>
      </c>
      <c r="X27" s="6">
        <v>11843.54</v>
      </c>
      <c r="Y27" s="6">
        <v>0</v>
      </c>
      <c r="Z27" s="2"/>
      <c r="AA27" s="6">
        <v>22</v>
      </c>
      <c r="AB27" s="46">
        <v>-160.79499999999999</v>
      </c>
      <c r="AC27" s="6">
        <v>-143.63999999999999</v>
      </c>
      <c r="AD27" s="6">
        <v>17155</v>
      </c>
      <c r="AE27" s="46">
        <v>49.93</v>
      </c>
      <c r="AF27" s="46">
        <v>546.97</v>
      </c>
      <c r="AG27" s="6">
        <v>112599.24</v>
      </c>
      <c r="AH27" s="6">
        <v>0</v>
      </c>
      <c r="AI27" s="6">
        <v>0</v>
      </c>
      <c r="AJ27" s="6">
        <v>0</v>
      </c>
      <c r="AK27" s="6">
        <v>112599.24</v>
      </c>
      <c r="AL27" s="6">
        <v>0</v>
      </c>
      <c r="AM27" s="2"/>
      <c r="AN27" s="6">
        <v>22</v>
      </c>
      <c r="AO27" s="46">
        <v>-187.613</v>
      </c>
      <c r="AP27" s="6">
        <v>-180.83</v>
      </c>
      <c r="AQ27" s="6">
        <v>6783</v>
      </c>
      <c r="AR27" s="46">
        <v>49.96</v>
      </c>
      <c r="AS27" s="46">
        <v>550.96</v>
      </c>
      <c r="AT27" s="6">
        <v>30071.4</v>
      </c>
      <c r="AU27" s="6">
        <v>0</v>
      </c>
      <c r="AV27" s="6">
        <v>0</v>
      </c>
      <c r="AW27" s="6">
        <v>0</v>
      </c>
      <c r="AX27" s="6">
        <v>30071.4</v>
      </c>
      <c r="AY27" s="6">
        <v>0</v>
      </c>
      <c r="AZ27" s="2"/>
      <c r="BA27" s="6">
        <v>22</v>
      </c>
      <c r="BB27" s="46">
        <v>-201.14500000000001</v>
      </c>
      <c r="BC27" s="6">
        <v>-193.57</v>
      </c>
      <c r="BD27" s="6">
        <v>7575</v>
      </c>
      <c r="BE27" s="46">
        <v>49.91</v>
      </c>
      <c r="BF27" s="46">
        <v>1000</v>
      </c>
      <c r="BG27" s="6">
        <v>90900</v>
      </c>
      <c r="BH27" s="6">
        <v>0</v>
      </c>
      <c r="BI27" s="6">
        <v>0</v>
      </c>
      <c r="BJ27" s="6">
        <v>0</v>
      </c>
      <c r="BK27" s="6">
        <v>90900</v>
      </c>
      <c r="BL27" s="6">
        <v>0</v>
      </c>
      <c r="BM27" s="2"/>
      <c r="BN27" s="6">
        <v>22</v>
      </c>
      <c r="BO27" s="46">
        <v>-153.24799999999999</v>
      </c>
      <c r="BP27" s="6">
        <v>-141.62</v>
      </c>
      <c r="BQ27" s="6">
        <v>11628</v>
      </c>
      <c r="BR27" s="46">
        <v>50</v>
      </c>
      <c r="BS27" s="46">
        <v>750.01</v>
      </c>
      <c r="BT27" s="6">
        <v>40935.550000000003</v>
      </c>
      <c r="BU27" s="6">
        <v>0</v>
      </c>
      <c r="BV27" s="6">
        <v>0</v>
      </c>
      <c r="BW27" s="6">
        <v>0</v>
      </c>
      <c r="BX27" s="6">
        <v>40935.550000000003</v>
      </c>
      <c r="BY27" s="6">
        <v>0</v>
      </c>
      <c r="BZ27" s="2"/>
      <c r="CA27" s="6">
        <v>22</v>
      </c>
      <c r="CB27" s="46">
        <v>-151.91999999999999</v>
      </c>
      <c r="CC27" s="6">
        <v>-141.61000000000001</v>
      </c>
      <c r="CD27" s="6">
        <v>10310</v>
      </c>
      <c r="CE27" s="46">
        <v>49.99</v>
      </c>
      <c r="CF27" s="46">
        <v>600.04</v>
      </c>
      <c r="CG27" s="6">
        <v>32750.18</v>
      </c>
      <c r="CH27" s="6">
        <v>0</v>
      </c>
      <c r="CI27" s="6">
        <v>0</v>
      </c>
      <c r="CJ27" s="6">
        <v>0</v>
      </c>
      <c r="CK27" s="6">
        <v>32750.18</v>
      </c>
      <c r="CL27" s="6">
        <v>0</v>
      </c>
    </row>
    <row r="28" spans="1:90" x14ac:dyDescent="0.2">
      <c r="A28" s="8">
        <v>23</v>
      </c>
      <c r="B28" s="25">
        <v>-153.29499999999999</v>
      </c>
      <c r="C28" s="8">
        <v>-149.57</v>
      </c>
      <c r="D28" s="8">
        <v>3725</v>
      </c>
      <c r="E28" s="25">
        <v>50</v>
      </c>
      <c r="F28" s="25">
        <v>467.05</v>
      </c>
      <c r="G28" s="8">
        <v>17397.61</v>
      </c>
      <c r="H28" s="8">
        <v>0</v>
      </c>
      <c r="I28" s="8">
        <v>0</v>
      </c>
      <c r="J28" s="8">
        <v>0</v>
      </c>
      <c r="K28" s="8">
        <v>17397.61</v>
      </c>
      <c r="L28" s="8">
        <v>0</v>
      </c>
      <c r="M28" s="2"/>
      <c r="N28" s="6">
        <v>23</v>
      </c>
      <c r="O28" s="46">
        <v>-160.79499999999999</v>
      </c>
      <c r="P28" s="6">
        <v>-165.6</v>
      </c>
      <c r="Q28" s="6">
        <v>-4805</v>
      </c>
      <c r="R28" s="46">
        <v>49.94</v>
      </c>
      <c r="S28" s="46">
        <v>487.51</v>
      </c>
      <c r="T28" s="6">
        <v>-35137.279999999999</v>
      </c>
      <c r="U28" s="6">
        <v>0</v>
      </c>
      <c r="V28" s="6">
        <v>0</v>
      </c>
      <c r="W28" s="6">
        <v>0</v>
      </c>
      <c r="X28" s="6">
        <v>-35137.279999999999</v>
      </c>
      <c r="Y28" s="6">
        <v>0</v>
      </c>
      <c r="Z28" s="2"/>
      <c r="AA28" s="6">
        <v>23</v>
      </c>
      <c r="AB28" s="46">
        <v>-160.79499999999999</v>
      </c>
      <c r="AC28" s="6">
        <v>-151.91</v>
      </c>
      <c r="AD28" s="6">
        <v>8885</v>
      </c>
      <c r="AE28" s="46">
        <v>49.99</v>
      </c>
      <c r="AF28" s="46">
        <v>599.91</v>
      </c>
      <c r="AG28" s="6">
        <v>32743.09</v>
      </c>
      <c r="AH28" s="6">
        <v>0</v>
      </c>
      <c r="AI28" s="6">
        <v>0</v>
      </c>
      <c r="AJ28" s="6">
        <v>0</v>
      </c>
      <c r="AK28" s="6">
        <v>32743.09</v>
      </c>
      <c r="AL28" s="6">
        <v>0</v>
      </c>
      <c r="AM28" s="2"/>
      <c r="AN28" s="6">
        <v>23</v>
      </c>
      <c r="AO28" s="46">
        <v>-177.613</v>
      </c>
      <c r="AP28" s="6">
        <v>-176.08</v>
      </c>
      <c r="AQ28" s="6">
        <v>1533</v>
      </c>
      <c r="AR28" s="46">
        <v>50</v>
      </c>
      <c r="AS28" s="46">
        <v>609.92999999999995</v>
      </c>
      <c r="AT28" s="6">
        <v>9350.23</v>
      </c>
      <c r="AU28" s="6">
        <v>0</v>
      </c>
      <c r="AV28" s="6">
        <v>0</v>
      </c>
      <c r="AW28" s="6">
        <v>0</v>
      </c>
      <c r="AX28" s="6">
        <v>9350.23</v>
      </c>
      <c r="AY28" s="6">
        <v>0</v>
      </c>
      <c r="AZ28" s="2"/>
      <c r="BA28" s="6">
        <v>23</v>
      </c>
      <c r="BB28" s="46">
        <v>-201.14500000000001</v>
      </c>
      <c r="BC28" s="6">
        <v>-193.59</v>
      </c>
      <c r="BD28" s="6">
        <v>7555</v>
      </c>
      <c r="BE28" s="46">
        <v>49.96</v>
      </c>
      <c r="BF28" s="46">
        <v>1000</v>
      </c>
      <c r="BG28" s="6">
        <v>54580</v>
      </c>
      <c r="BH28" s="6">
        <v>0</v>
      </c>
      <c r="BI28" s="6">
        <v>0</v>
      </c>
      <c r="BJ28" s="6">
        <v>0</v>
      </c>
      <c r="BK28" s="6">
        <v>54580</v>
      </c>
      <c r="BL28" s="6">
        <v>0</v>
      </c>
      <c r="BM28" s="2"/>
      <c r="BN28" s="6">
        <v>23</v>
      </c>
      <c r="BO28" s="46">
        <v>-145.74799999999999</v>
      </c>
      <c r="BP28" s="6">
        <v>-134.96</v>
      </c>
      <c r="BQ28" s="6">
        <v>10788</v>
      </c>
      <c r="BR28" s="46">
        <v>50.01</v>
      </c>
      <c r="BS28" s="46">
        <v>1000</v>
      </c>
      <c r="BT28" s="6">
        <v>54580</v>
      </c>
      <c r="BU28" s="6">
        <v>0</v>
      </c>
      <c r="BV28" s="6">
        <v>0</v>
      </c>
      <c r="BW28" s="6">
        <v>0</v>
      </c>
      <c r="BX28" s="6">
        <v>54580</v>
      </c>
      <c r="BY28" s="6">
        <v>0</v>
      </c>
      <c r="BZ28" s="2"/>
      <c r="CA28" s="6">
        <v>23</v>
      </c>
      <c r="CB28" s="46">
        <v>-139.41999999999999</v>
      </c>
      <c r="CC28" s="6">
        <v>-134.26</v>
      </c>
      <c r="CD28" s="6">
        <v>5160</v>
      </c>
      <c r="CE28" s="46">
        <v>50.01</v>
      </c>
      <c r="CF28" s="46">
        <v>720.7</v>
      </c>
      <c r="CG28" s="6">
        <v>37188.120000000003</v>
      </c>
      <c r="CH28" s="6">
        <v>0</v>
      </c>
      <c r="CI28" s="6">
        <v>0</v>
      </c>
      <c r="CJ28" s="6">
        <v>0</v>
      </c>
      <c r="CK28" s="6">
        <v>37188.120000000003</v>
      </c>
      <c r="CL28" s="6">
        <v>0</v>
      </c>
    </row>
    <row r="29" spans="1:90" x14ac:dyDescent="0.2">
      <c r="A29" s="8">
        <v>24</v>
      </c>
      <c r="B29" s="25">
        <v>-153.29499999999999</v>
      </c>
      <c r="C29" s="8">
        <v>-151.21</v>
      </c>
      <c r="D29" s="8">
        <v>2085</v>
      </c>
      <c r="E29" s="25">
        <v>49.99</v>
      </c>
      <c r="F29" s="25">
        <v>468.31</v>
      </c>
      <c r="G29" s="8">
        <v>9764.26</v>
      </c>
      <c r="H29" s="8">
        <v>0</v>
      </c>
      <c r="I29" s="8">
        <v>0</v>
      </c>
      <c r="J29" s="8">
        <v>0</v>
      </c>
      <c r="K29" s="8">
        <v>9764.26</v>
      </c>
      <c r="L29" s="8">
        <v>0</v>
      </c>
      <c r="M29" s="2"/>
      <c r="N29" s="6">
        <v>24</v>
      </c>
      <c r="O29" s="46">
        <v>-160.79499999999999</v>
      </c>
      <c r="P29" s="6">
        <v>-161.06</v>
      </c>
      <c r="Q29" s="6">
        <v>-265</v>
      </c>
      <c r="R29" s="46">
        <v>49.95</v>
      </c>
      <c r="S29" s="46">
        <v>487.05</v>
      </c>
      <c r="T29" s="6">
        <v>-1290.68</v>
      </c>
      <c r="U29" s="6">
        <v>0</v>
      </c>
      <c r="V29" s="6">
        <v>0</v>
      </c>
      <c r="W29" s="6">
        <v>0</v>
      </c>
      <c r="X29" s="6">
        <v>-1290.68</v>
      </c>
      <c r="Y29" s="6">
        <v>0</v>
      </c>
      <c r="Z29" s="2"/>
      <c r="AA29" s="6">
        <v>24</v>
      </c>
      <c r="AB29" s="46">
        <v>-160.79499999999999</v>
      </c>
      <c r="AC29" s="6">
        <v>-156.44999999999999</v>
      </c>
      <c r="AD29" s="6">
        <v>4345</v>
      </c>
      <c r="AE29" s="46">
        <v>50.02</v>
      </c>
      <c r="AF29" s="46">
        <v>620.02</v>
      </c>
      <c r="AG29" s="6">
        <v>26939.87</v>
      </c>
      <c r="AH29" s="6">
        <v>0</v>
      </c>
      <c r="AI29" s="6">
        <v>0</v>
      </c>
      <c r="AJ29" s="6">
        <v>0</v>
      </c>
      <c r="AK29" s="6">
        <v>26939.87</v>
      </c>
      <c r="AL29" s="6">
        <v>0</v>
      </c>
      <c r="AM29" s="2"/>
      <c r="AN29" s="6">
        <v>24</v>
      </c>
      <c r="AO29" s="46">
        <v>-172.613</v>
      </c>
      <c r="AP29" s="6">
        <v>-171.55</v>
      </c>
      <c r="AQ29" s="6">
        <v>1063</v>
      </c>
      <c r="AR29" s="46">
        <v>49.97</v>
      </c>
      <c r="AS29" s="46">
        <v>650.01</v>
      </c>
      <c r="AT29" s="6">
        <v>6909.61</v>
      </c>
      <c r="AU29" s="6">
        <v>0</v>
      </c>
      <c r="AV29" s="6">
        <v>0</v>
      </c>
      <c r="AW29" s="6">
        <v>0</v>
      </c>
      <c r="AX29" s="6">
        <v>6909.61</v>
      </c>
      <c r="AY29" s="6">
        <v>0</v>
      </c>
      <c r="AZ29" s="2"/>
      <c r="BA29" s="6">
        <v>24</v>
      </c>
      <c r="BB29" s="46">
        <v>-201.14500000000001</v>
      </c>
      <c r="BC29" s="6">
        <v>-189.27</v>
      </c>
      <c r="BD29" s="6">
        <v>11875</v>
      </c>
      <c r="BE29" s="46">
        <v>49.99</v>
      </c>
      <c r="BF29" s="46">
        <v>1000</v>
      </c>
      <c r="BG29" s="6">
        <v>54580</v>
      </c>
      <c r="BH29" s="6">
        <v>0</v>
      </c>
      <c r="BI29" s="6">
        <v>0</v>
      </c>
      <c r="BJ29" s="6">
        <v>0</v>
      </c>
      <c r="BK29" s="6">
        <v>54580</v>
      </c>
      <c r="BL29" s="6">
        <v>0</v>
      </c>
      <c r="BM29" s="2"/>
      <c r="BN29" s="6">
        <v>24</v>
      </c>
      <c r="BO29" s="46">
        <v>-145.74799999999999</v>
      </c>
      <c r="BP29" s="6">
        <v>-135.86000000000001</v>
      </c>
      <c r="BQ29" s="6">
        <v>9888</v>
      </c>
      <c r="BR29" s="46">
        <v>50.03</v>
      </c>
      <c r="BS29" s="46">
        <v>1000</v>
      </c>
      <c r="BT29" s="6">
        <v>54580</v>
      </c>
      <c r="BU29" s="6">
        <v>0</v>
      </c>
      <c r="BV29" s="6">
        <v>0</v>
      </c>
      <c r="BW29" s="6">
        <v>0</v>
      </c>
      <c r="BX29" s="6">
        <v>54580</v>
      </c>
      <c r="BY29" s="6">
        <v>0</v>
      </c>
      <c r="BZ29" s="2"/>
      <c r="CA29" s="6">
        <v>24</v>
      </c>
      <c r="CB29" s="46">
        <v>-131.91999999999999</v>
      </c>
      <c r="CC29" s="6">
        <v>-128.38999999999999</v>
      </c>
      <c r="CD29" s="6">
        <v>3530</v>
      </c>
      <c r="CE29" s="46">
        <v>50.02</v>
      </c>
      <c r="CF29" s="46">
        <v>1000</v>
      </c>
      <c r="CG29" s="6">
        <v>35300</v>
      </c>
      <c r="CH29" s="6">
        <v>0</v>
      </c>
      <c r="CI29" s="6">
        <v>0</v>
      </c>
      <c r="CJ29" s="6">
        <v>0</v>
      </c>
      <c r="CK29" s="6">
        <v>35300</v>
      </c>
      <c r="CL29" s="6">
        <v>0</v>
      </c>
    </row>
    <row r="30" spans="1:90" x14ac:dyDescent="0.2">
      <c r="A30" s="8">
        <v>25</v>
      </c>
      <c r="B30" s="25">
        <v>-153.29499999999999</v>
      </c>
      <c r="C30" s="8">
        <v>-143.15</v>
      </c>
      <c r="D30" s="8">
        <v>10145</v>
      </c>
      <c r="E30" s="25">
        <v>49.97</v>
      </c>
      <c r="F30" s="25">
        <v>417.76</v>
      </c>
      <c r="G30" s="8">
        <v>22801.34</v>
      </c>
      <c r="H30" s="8">
        <v>0</v>
      </c>
      <c r="I30" s="8">
        <v>0</v>
      </c>
      <c r="J30" s="8">
        <v>0</v>
      </c>
      <c r="K30" s="8">
        <v>22801.34</v>
      </c>
      <c r="L30" s="8">
        <v>0</v>
      </c>
      <c r="M30" s="2"/>
      <c r="N30" s="6">
        <v>25</v>
      </c>
      <c r="O30" s="46">
        <v>-160.79499999999999</v>
      </c>
      <c r="P30" s="6">
        <v>-164.8</v>
      </c>
      <c r="Q30" s="6">
        <v>-4005</v>
      </c>
      <c r="R30" s="46">
        <v>49.98</v>
      </c>
      <c r="S30" s="46">
        <v>471.94</v>
      </c>
      <c r="T30" s="6">
        <v>-18901.2</v>
      </c>
      <c r="U30" s="6">
        <v>0</v>
      </c>
      <c r="V30" s="6">
        <v>0</v>
      </c>
      <c r="W30" s="6">
        <v>0</v>
      </c>
      <c r="X30" s="6">
        <v>-18901.2</v>
      </c>
      <c r="Y30" s="6">
        <v>0</v>
      </c>
      <c r="Z30" s="2"/>
      <c r="AA30" s="6">
        <v>25</v>
      </c>
      <c r="AB30" s="46">
        <v>-160.79499999999999</v>
      </c>
      <c r="AC30" s="6">
        <v>-155.71</v>
      </c>
      <c r="AD30" s="6">
        <v>5085</v>
      </c>
      <c r="AE30" s="46">
        <v>50.01</v>
      </c>
      <c r="AF30" s="46">
        <v>549.91999999999996</v>
      </c>
      <c r="AG30" s="6">
        <v>27963.43</v>
      </c>
      <c r="AH30" s="6">
        <v>0</v>
      </c>
      <c r="AI30" s="6">
        <v>0</v>
      </c>
      <c r="AJ30" s="6">
        <v>0</v>
      </c>
      <c r="AK30" s="6">
        <v>27963.43</v>
      </c>
      <c r="AL30" s="6">
        <v>0</v>
      </c>
      <c r="AM30" s="2"/>
      <c r="AN30" s="6">
        <v>25</v>
      </c>
      <c r="AO30" s="46">
        <v>-176.33500000000001</v>
      </c>
      <c r="AP30" s="6">
        <v>-174.23</v>
      </c>
      <c r="AQ30" s="6">
        <v>2105</v>
      </c>
      <c r="AR30" s="46">
        <v>49.96</v>
      </c>
      <c r="AS30" s="46">
        <v>650.03</v>
      </c>
      <c r="AT30" s="6">
        <v>13683.13</v>
      </c>
      <c r="AU30" s="6">
        <v>0</v>
      </c>
      <c r="AV30" s="6">
        <v>0</v>
      </c>
      <c r="AW30" s="6">
        <v>0</v>
      </c>
      <c r="AX30" s="6">
        <v>13683.13</v>
      </c>
      <c r="AY30" s="6">
        <v>0</v>
      </c>
      <c r="AZ30" s="2"/>
      <c r="BA30" s="6">
        <v>25</v>
      </c>
      <c r="BB30" s="46">
        <v>-183.64500000000001</v>
      </c>
      <c r="BC30" s="6">
        <v>-183.19</v>
      </c>
      <c r="BD30" s="6">
        <v>455</v>
      </c>
      <c r="BE30" s="46">
        <v>49.95</v>
      </c>
      <c r="BF30" s="46">
        <v>1000</v>
      </c>
      <c r="BG30" s="6">
        <v>4550</v>
      </c>
      <c r="BH30" s="6">
        <v>0</v>
      </c>
      <c r="BI30" s="6">
        <v>0</v>
      </c>
      <c r="BJ30" s="6">
        <v>0</v>
      </c>
      <c r="BK30" s="6">
        <v>4550</v>
      </c>
      <c r="BL30" s="6">
        <v>0</v>
      </c>
      <c r="BM30" s="2"/>
      <c r="BN30" s="6">
        <v>25</v>
      </c>
      <c r="BO30" s="46">
        <v>-146.97</v>
      </c>
      <c r="BP30" s="6">
        <v>-140.12</v>
      </c>
      <c r="BQ30" s="6">
        <v>6850</v>
      </c>
      <c r="BR30" s="46">
        <v>50.02</v>
      </c>
      <c r="BS30" s="46">
        <v>750.58</v>
      </c>
      <c r="BT30" s="6">
        <v>40966.660000000003</v>
      </c>
      <c r="BU30" s="6">
        <v>0</v>
      </c>
      <c r="BV30" s="6">
        <v>0</v>
      </c>
      <c r="BW30" s="6">
        <v>0</v>
      </c>
      <c r="BX30" s="6">
        <v>40966.660000000003</v>
      </c>
      <c r="BY30" s="6">
        <v>0</v>
      </c>
      <c r="BZ30" s="2"/>
      <c r="CA30" s="6">
        <v>25</v>
      </c>
      <c r="CB30" s="46">
        <v>-131.91999999999999</v>
      </c>
      <c r="CC30" s="6">
        <v>-129.69999999999999</v>
      </c>
      <c r="CD30" s="6">
        <v>2220</v>
      </c>
      <c r="CE30" s="46">
        <v>50.01</v>
      </c>
      <c r="CF30" s="46">
        <v>1000</v>
      </c>
      <c r="CG30" s="6">
        <v>22200</v>
      </c>
      <c r="CH30" s="6">
        <v>0</v>
      </c>
      <c r="CI30" s="6">
        <v>0</v>
      </c>
      <c r="CJ30" s="6">
        <v>0</v>
      </c>
      <c r="CK30" s="6">
        <v>22200</v>
      </c>
      <c r="CL30" s="6">
        <v>0</v>
      </c>
    </row>
    <row r="31" spans="1:90" x14ac:dyDescent="0.2">
      <c r="A31" s="8">
        <v>26</v>
      </c>
      <c r="B31" s="25">
        <v>-153.29499999999999</v>
      </c>
      <c r="C31" s="8">
        <v>-143.56</v>
      </c>
      <c r="D31" s="8">
        <v>9735</v>
      </c>
      <c r="E31" s="25">
        <v>49.98</v>
      </c>
      <c r="F31" s="25">
        <v>479.19</v>
      </c>
      <c r="G31" s="8">
        <v>26154.19</v>
      </c>
      <c r="H31" s="8">
        <v>0</v>
      </c>
      <c r="I31" s="8">
        <v>0</v>
      </c>
      <c r="J31" s="8">
        <v>0</v>
      </c>
      <c r="K31" s="8">
        <v>26154.19</v>
      </c>
      <c r="L31" s="8">
        <v>0</v>
      </c>
      <c r="M31" s="2"/>
      <c r="N31" s="6">
        <v>26</v>
      </c>
      <c r="O31" s="46">
        <v>-160.79499999999999</v>
      </c>
      <c r="P31" s="6">
        <v>-167.9</v>
      </c>
      <c r="Q31" s="6">
        <v>-7105</v>
      </c>
      <c r="R31" s="46">
        <v>49.95</v>
      </c>
      <c r="S31" s="46">
        <v>482.87</v>
      </c>
      <c r="T31" s="6">
        <v>-34307.910000000003</v>
      </c>
      <c r="U31" s="6">
        <v>0</v>
      </c>
      <c r="V31" s="6">
        <v>0</v>
      </c>
      <c r="W31" s="6">
        <v>-1590.57</v>
      </c>
      <c r="X31" s="6">
        <v>-35898.480000000003</v>
      </c>
      <c r="Y31" s="6">
        <v>0</v>
      </c>
      <c r="Z31" s="2"/>
      <c r="AA31" s="6">
        <v>26</v>
      </c>
      <c r="AB31" s="46">
        <v>-160.79499999999999</v>
      </c>
      <c r="AC31" s="6">
        <v>-156.75</v>
      </c>
      <c r="AD31" s="6">
        <v>4045</v>
      </c>
      <c r="AE31" s="46">
        <v>49.95</v>
      </c>
      <c r="AF31" s="46">
        <v>599.99</v>
      </c>
      <c r="AG31" s="6">
        <v>24269.599999999999</v>
      </c>
      <c r="AH31" s="6">
        <v>0</v>
      </c>
      <c r="AI31" s="6">
        <v>0</v>
      </c>
      <c r="AJ31" s="6">
        <v>0</v>
      </c>
      <c r="AK31" s="6">
        <v>24269.599999999999</v>
      </c>
      <c r="AL31" s="6">
        <v>0</v>
      </c>
      <c r="AM31" s="2"/>
      <c r="AN31" s="6">
        <v>26</v>
      </c>
      <c r="AO31" s="46">
        <v>-181.36500000000001</v>
      </c>
      <c r="AP31" s="6">
        <v>-179.28</v>
      </c>
      <c r="AQ31" s="6">
        <v>2085</v>
      </c>
      <c r="AR31" s="46">
        <v>50.01</v>
      </c>
      <c r="AS31" s="46">
        <v>1000</v>
      </c>
      <c r="AT31" s="6">
        <v>20850</v>
      </c>
      <c r="AU31" s="6">
        <v>0</v>
      </c>
      <c r="AV31" s="6">
        <v>0</v>
      </c>
      <c r="AW31" s="6">
        <v>0</v>
      </c>
      <c r="AX31" s="6">
        <v>20850</v>
      </c>
      <c r="AY31" s="6">
        <v>0</v>
      </c>
      <c r="AZ31" s="2"/>
      <c r="BA31" s="6">
        <v>26</v>
      </c>
      <c r="BB31" s="46">
        <v>-191.14500000000001</v>
      </c>
      <c r="BC31" s="6">
        <v>-180.16</v>
      </c>
      <c r="BD31" s="6">
        <v>10985</v>
      </c>
      <c r="BE31" s="46">
        <v>49.93</v>
      </c>
      <c r="BF31" s="46">
        <v>1000</v>
      </c>
      <c r="BG31" s="6">
        <v>131820</v>
      </c>
      <c r="BH31" s="6">
        <v>0</v>
      </c>
      <c r="BI31" s="6">
        <v>0</v>
      </c>
      <c r="BJ31" s="6">
        <v>0</v>
      </c>
      <c r="BK31" s="6">
        <v>131820</v>
      </c>
      <c r="BL31" s="6">
        <v>0</v>
      </c>
      <c r="BM31" s="2"/>
      <c r="BN31" s="6">
        <v>26</v>
      </c>
      <c r="BO31" s="46">
        <v>-155.74799999999999</v>
      </c>
      <c r="BP31" s="6">
        <v>-140.22</v>
      </c>
      <c r="BQ31" s="6">
        <v>15528</v>
      </c>
      <c r="BR31" s="46">
        <v>50.01</v>
      </c>
      <c r="BS31" s="46">
        <v>1000</v>
      </c>
      <c r="BT31" s="6">
        <v>54580</v>
      </c>
      <c r="BU31" s="6">
        <v>0</v>
      </c>
      <c r="BV31" s="6">
        <v>0</v>
      </c>
      <c r="BW31" s="6">
        <v>0</v>
      </c>
      <c r="BX31" s="6">
        <v>54580</v>
      </c>
      <c r="BY31" s="6">
        <v>0</v>
      </c>
      <c r="BZ31" s="2"/>
      <c r="CA31" s="6">
        <v>26</v>
      </c>
      <c r="CB31" s="46">
        <v>-131.91999999999999</v>
      </c>
      <c r="CC31" s="6">
        <v>-128.02000000000001</v>
      </c>
      <c r="CD31" s="6">
        <v>3900</v>
      </c>
      <c r="CE31" s="46">
        <v>50.01</v>
      </c>
      <c r="CF31" s="46">
        <v>1000</v>
      </c>
      <c r="CG31" s="6">
        <v>39000</v>
      </c>
      <c r="CH31" s="6">
        <v>0</v>
      </c>
      <c r="CI31" s="6">
        <v>0</v>
      </c>
      <c r="CJ31" s="6">
        <v>0</v>
      </c>
      <c r="CK31" s="6">
        <v>39000</v>
      </c>
      <c r="CL31" s="6">
        <v>0</v>
      </c>
    </row>
    <row r="32" spans="1:90" x14ac:dyDescent="0.2">
      <c r="A32" s="8">
        <v>27</v>
      </c>
      <c r="B32" s="25">
        <v>-153.29499999999999</v>
      </c>
      <c r="C32" s="8">
        <v>-149.84</v>
      </c>
      <c r="D32" s="8">
        <v>3455</v>
      </c>
      <c r="E32" s="25">
        <v>50.06</v>
      </c>
      <c r="F32" s="25">
        <v>499.03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46">
        <v>-160.79499999999999</v>
      </c>
      <c r="P32" s="6">
        <v>-172.04</v>
      </c>
      <c r="Q32" s="6">
        <v>-11245</v>
      </c>
      <c r="R32" s="46">
        <v>50.03</v>
      </c>
      <c r="S32" s="46">
        <v>480.1</v>
      </c>
      <c r="T32" s="6">
        <v>-53987.25</v>
      </c>
      <c r="U32" s="6">
        <v>0</v>
      </c>
      <c r="V32" s="6">
        <v>0</v>
      </c>
      <c r="W32" s="6">
        <v>-10979.89</v>
      </c>
      <c r="X32" s="6">
        <v>-64967.14</v>
      </c>
      <c r="Y32" s="6">
        <v>0</v>
      </c>
      <c r="Z32" s="2"/>
      <c r="AA32" s="6">
        <v>27</v>
      </c>
      <c r="AB32" s="46">
        <v>-160.79499999999999</v>
      </c>
      <c r="AC32" s="6">
        <v>-156.88</v>
      </c>
      <c r="AD32" s="6">
        <v>3915</v>
      </c>
      <c r="AE32" s="46">
        <v>50.02</v>
      </c>
      <c r="AF32" s="46">
        <v>600</v>
      </c>
      <c r="AG32" s="6">
        <v>23490</v>
      </c>
      <c r="AH32" s="6">
        <v>0</v>
      </c>
      <c r="AI32" s="6">
        <v>0</v>
      </c>
      <c r="AJ32" s="6">
        <v>0</v>
      </c>
      <c r="AK32" s="6">
        <v>23490</v>
      </c>
      <c r="AL32" s="6">
        <v>0</v>
      </c>
      <c r="AM32" s="2"/>
      <c r="AN32" s="6">
        <v>27</v>
      </c>
      <c r="AO32" s="46">
        <v>-188.863</v>
      </c>
      <c r="AP32" s="6">
        <v>-186.75</v>
      </c>
      <c r="AQ32" s="6">
        <v>2113</v>
      </c>
      <c r="AR32" s="46">
        <v>50.04</v>
      </c>
      <c r="AS32" s="46">
        <v>1000</v>
      </c>
      <c r="AT32" s="6">
        <v>10565</v>
      </c>
      <c r="AU32" s="6">
        <v>0</v>
      </c>
      <c r="AV32" s="6">
        <v>0</v>
      </c>
      <c r="AW32" s="6">
        <v>0</v>
      </c>
      <c r="AX32" s="6">
        <v>10565</v>
      </c>
      <c r="AY32" s="6">
        <v>0</v>
      </c>
      <c r="AZ32" s="2"/>
      <c r="BA32" s="6">
        <v>27</v>
      </c>
      <c r="BB32" s="46">
        <v>-196.14500000000001</v>
      </c>
      <c r="BC32" s="6">
        <v>-185.3</v>
      </c>
      <c r="BD32" s="6">
        <v>10845</v>
      </c>
      <c r="BE32" s="46">
        <v>49.97</v>
      </c>
      <c r="BF32" s="46">
        <v>1000</v>
      </c>
      <c r="BG32" s="6">
        <v>54580</v>
      </c>
      <c r="BH32" s="6">
        <v>0</v>
      </c>
      <c r="BI32" s="6">
        <v>0</v>
      </c>
      <c r="BJ32" s="6">
        <v>0</v>
      </c>
      <c r="BK32" s="6">
        <v>54580</v>
      </c>
      <c r="BL32" s="6">
        <v>0</v>
      </c>
      <c r="BM32" s="2"/>
      <c r="BN32" s="6">
        <v>27</v>
      </c>
      <c r="BO32" s="46">
        <v>-160.74799999999999</v>
      </c>
      <c r="BP32" s="6">
        <v>-146.38999999999999</v>
      </c>
      <c r="BQ32" s="6">
        <v>14358</v>
      </c>
      <c r="BR32" s="46">
        <v>50.02</v>
      </c>
      <c r="BS32" s="46">
        <v>1000</v>
      </c>
      <c r="BT32" s="6">
        <v>54580</v>
      </c>
      <c r="BU32" s="6">
        <v>0</v>
      </c>
      <c r="BV32" s="6">
        <v>0</v>
      </c>
      <c r="BW32" s="6">
        <v>0</v>
      </c>
      <c r="BX32" s="6">
        <v>54580</v>
      </c>
      <c r="BY32" s="6">
        <v>0</v>
      </c>
      <c r="BZ32" s="2"/>
      <c r="CA32" s="6">
        <v>27</v>
      </c>
      <c r="CB32" s="46">
        <v>-131.91999999999999</v>
      </c>
      <c r="CC32" s="6">
        <v>-129.26</v>
      </c>
      <c r="CD32" s="6">
        <v>2660</v>
      </c>
      <c r="CE32" s="46">
        <v>50.04</v>
      </c>
      <c r="CF32" s="46">
        <v>1000</v>
      </c>
      <c r="CG32" s="6">
        <v>13300</v>
      </c>
      <c r="CH32" s="6">
        <v>0</v>
      </c>
      <c r="CI32" s="6">
        <v>0</v>
      </c>
      <c r="CJ32" s="6">
        <v>0</v>
      </c>
      <c r="CK32" s="6">
        <v>13300</v>
      </c>
      <c r="CL32" s="6">
        <v>0</v>
      </c>
    </row>
    <row r="33" spans="1:90" x14ac:dyDescent="0.2">
      <c r="A33" s="8">
        <v>28</v>
      </c>
      <c r="B33" s="25">
        <v>-153.29499999999999</v>
      </c>
      <c r="C33" s="8">
        <v>-150.54</v>
      </c>
      <c r="D33" s="8">
        <v>2755</v>
      </c>
      <c r="E33" s="25">
        <v>50.1</v>
      </c>
      <c r="F33" s="25">
        <v>531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46">
        <v>-160.79499999999999</v>
      </c>
      <c r="P33" s="6">
        <v>-159.57</v>
      </c>
      <c r="Q33" s="6">
        <v>1225</v>
      </c>
      <c r="R33" s="46">
        <v>50.05</v>
      </c>
      <c r="S33" s="46">
        <v>482.89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46">
        <v>-160.79499999999999</v>
      </c>
      <c r="AC33" s="6">
        <v>-156.69</v>
      </c>
      <c r="AD33" s="6">
        <v>4105</v>
      </c>
      <c r="AE33" s="46">
        <v>50.04</v>
      </c>
      <c r="AF33" s="46">
        <v>599.94000000000005</v>
      </c>
      <c r="AG33" s="6">
        <v>12313.77</v>
      </c>
      <c r="AH33" s="6">
        <v>0</v>
      </c>
      <c r="AI33" s="6">
        <v>0</v>
      </c>
      <c r="AJ33" s="6">
        <v>0</v>
      </c>
      <c r="AK33" s="6">
        <v>12313.77</v>
      </c>
      <c r="AL33" s="6">
        <v>0</v>
      </c>
      <c r="AM33" s="2"/>
      <c r="AN33" s="6">
        <v>28</v>
      </c>
      <c r="AO33" s="46">
        <v>-193.483</v>
      </c>
      <c r="AP33" s="6">
        <v>-190.37</v>
      </c>
      <c r="AQ33" s="6">
        <v>3113</v>
      </c>
      <c r="AR33" s="46">
        <v>50.04</v>
      </c>
      <c r="AS33" s="46">
        <v>1000</v>
      </c>
      <c r="AT33" s="6">
        <v>15565</v>
      </c>
      <c r="AU33" s="6">
        <v>0</v>
      </c>
      <c r="AV33" s="6">
        <v>0</v>
      </c>
      <c r="AW33" s="6">
        <v>0</v>
      </c>
      <c r="AX33" s="6">
        <v>15565</v>
      </c>
      <c r="AY33" s="6">
        <v>0</v>
      </c>
      <c r="AZ33" s="2"/>
      <c r="BA33" s="6">
        <v>28</v>
      </c>
      <c r="BB33" s="46">
        <v>-198.64500000000001</v>
      </c>
      <c r="BC33" s="6">
        <v>-191.67</v>
      </c>
      <c r="BD33" s="6">
        <v>6975</v>
      </c>
      <c r="BE33" s="46">
        <v>50.01</v>
      </c>
      <c r="BF33" s="46">
        <v>1000</v>
      </c>
      <c r="BG33" s="6">
        <v>54580</v>
      </c>
      <c r="BH33" s="6">
        <v>0</v>
      </c>
      <c r="BI33" s="6">
        <v>0</v>
      </c>
      <c r="BJ33" s="6">
        <v>0</v>
      </c>
      <c r="BK33" s="6">
        <v>54580</v>
      </c>
      <c r="BL33" s="6">
        <v>0</v>
      </c>
      <c r="BM33" s="2"/>
      <c r="BN33" s="6">
        <v>28</v>
      </c>
      <c r="BO33" s="46">
        <v>-160.74799999999999</v>
      </c>
      <c r="BP33" s="6">
        <v>-152.36000000000001</v>
      </c>
      <c r="BQ33" s="6">
        <v>8388</v>
      </c>
      <c r="BR33" s="46">
        <v>50.03</v>
      </c>
      <c r="BS33" s="46">
        <v>1000</v>
      </c>
      <c r="BT33" s="6">
        <v>54580</v>
      </c>
      <c r="BU33" s="6">
        <v>0</v>
      </c>
      <c r="BV33" s="6">
        <v>0</v>
      </c>
      <c r="BW33" s="6">
        <v>0</v>
      </c>
      <c r="BX33" s="6">
        <v>54580</v>
      </c>
      <c r="BY33" s="6">
        <v>0</v>
      </c>
      <c r="BZ33" s="2"/>
      <c r="CA33" s="6">
        <v>28</v>
      </c>
      <c r="CB33" s="46">
        <v>-131.91999999999999</v>
      </c>
      <c r="CC33" s="6">
        <v>-131.38</v>
      </c>
      <c r="CD33" s="6">
        <v>540</v>
      </c>
      <c r="CE33" s="46">
        <v>50.05</v>
      </c>
      <c r="CF33" s="46">
        <v>800.01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-153.29499999999999</v>
      </c>
      <c r="C34" s="8">
        <v>-160.91</v>
      </c>
      <c r="D34" s="8">
        <v>-7615</v>
      </c>
      <c r="E34" s="25">
        <v>50.16</v>
      </c>
      <c r="F34" s="25">
        <v>487.83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46">
        <v>-160.79499999999999</v>
      </c>
      <c r="P34" s="6">
        <v>-160.58000000000001</v>
      </c>
      <c r="Q34" s="6">
        <v>215</v>
      </c>
      <c r="R34" s="46">
        <v>50.05</v>
      </c>
      <c r="S34" s="46">
        <v>471.91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46">
        <v>-160.79499999999999</v>
      </c>
      <c r="AC34" s="6">
        <v>-159.38</v>
      </c>
      <c r="AD34" s="6">
        <v>1415</v>
      </c>
      <c r="AE34" s="46">
        <v>50.04</v>
      </c>
      <c r="AF34" s="46">
        <v>496.64</v>
      </c>
      <c r="AG34" s="6">
        <v>3513.73</v>
      </c>
      <c r="AH34" s="6">
        <v>0</v>
      </c>
      <c r="AI34" s="6">
        <v>0</v>
      </c>
      <c r="AJ34" s="6">
        <v>0</v>
      </c>
      <c r="AK34" s="6">
        <v>3513.73</v>
      </c>
      <c r="AL34" s="6">
        <v>0</v>
      </c>
      <c r="AM34" s="2"/>
      <c r="AN34" s="6">
        <v>29</v>
      </c>
      <c r="AO34" s="46">
        <v>-200.983</v>
      </c>
      <c r="AP34" s="6">
        <v>-195.86</v>
      </c>
      <c r="AQ34" s="6">
        <v>5123</v>
      </c>
      <c r="AR34" s="46">
        <v>50.06</v>
      </c>
      <c r="AS34" s="46">
        <v>599.94000000000005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46">
        <v>-201.14500000000001</v>
      </c>
      <c r="BC34" s="6">
        <v>-197.09</v>
      </c>
      <c r="BD34" s="6">
        <v>4055</v>
      </c>
      <c r="BE34" s="46">
        <v>50.02</v>
      </c>
      <c r="BF34" s="46">
        <v>1000</v>
      </c>
      <c r="BG34" s="6">
        <v>40550</v>
      </c>
      <c r="BH34" s="6">
        <v>0</v>
      </c>
      <c r="BI34" s="6">
        <v>0</v>
      </c>
      <c r="BJ34" s="6">
        <v>0</v>
      </c>
      <c r="BK34" s="6">
        <v>40550</v>
      </c>
      <c r="BL34" s="6">
        <v>0</v>
      </c>
      <c r="BM34" s="2"/>
      <c r="BN34" s="6">
        <v>29</v>
      </c>
      <c r="BO34" s="46">
        <v>-170.74799999999999</v>
      </c>
      <c r="BP34" s="6">
        <v>-157.12</v>
      </c>
      <c r="BQ34" s="6">
        <v>13628</v>
      </c>
      <c r="BR34" s="46">
        <v>50.05</v>
      </c>
      <c r="BS34" s="46">
        <v>800.02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46">
        <v>-151.91999999999999</v>
      </c>
      <c r="CC34" s="6">
        <v>-139.94</v>
      </c>
      <c r="CD34" s="6">
        <v>11980</v>
      </c>
      <c r="CE34" s="46">
        <v>50.05</v>
      </c>
      <c r="CF34" s="46">
        <v>519.01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-160.79499999999999</v>
      </c>
      <c r="C35" s="8">
        <v>-167.15</v>
      </c>
      <c r="D35" s="8">
        <v>-6355</v>
      </c>
      <c r="E35" s="25">
        <v>50.16</v>
      </c>
      <c r="F35" s="25">
        <v>471.92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46">
        <v>-160.79499999999999</v>
      </c>
      <c r="P35" s="6">
        <v>-161.27000000000001</v>
      </c>
      <c r="Q35" s="6">
        <v>-475</v>
      </c>
      <c r="R35" s="46">
        <v>50.08</v>
      </c>
      <c r="S35" s="46">
        <v>420.67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46">
        <v>-160.79499999999999</v>
      </c>
      <c r="AC35" s="6">
        <v>-157</v>
      </c>
      <c r="AD35" s="6">
        <v>3795</v>
      </c>
      <c r="AE35" s="46">
        <v>50.02</v>
      </c>
      <c r="AF35" s="46">
        <v>420.69</v>
      </c>
      <c r="AG35" s="6">
        <v>15965.19</v>
      </c>
      <c r="AH35" s="6">
        <v>0</v>
      </c>
      <c r="AI35" s="6">
        <v>0</v>
      </c>
      <c r="AJ35" s="6">
        <v>0</v>
      </c>
      <c r="AK35" s="6">
        <v>15965.19</v>
      </c>
      <c r="AL35" s="6">
        <v>0</v>
      </c>
      <c r="AM35" s="2"/>
      <c r="AN35" s="6">
        <v>30</v>
      </c>
      <c r="AO35" s="46">
        <v>-200.983</v>
      </c>
      <c r="AP35" s="6">
        <v>-197.18</v>
      </c>
      <c r="AQ35" s="6">
        <v>3803</v>
      </c>
      <c r="AR35" s="46">
        <v>50.04</v>
      </c>
      <c r="AS35" s="46">
        <v>489.95</v>
      </c>
      <c r="AT35" s="6">
        <v>9316.4</v>
      </c>
      <c r="AU35" s="6">
        <v>0</v>
      </c>
      <c r="AV35" s="6">
        <v>0</v>
      </c>
      <c r="AW35" s="6">
        <v>0</v>
      </c>
      <c r="AX35" s="6">
        <v>9316.4</v>
      </c>
      <c r="AY35" s="6">
        <v>0</v>
      </c>
      <c r="AZ35" s="2"/>
      <c r="BA35" s="6">
        <v>30</v>
      </c>
      <c r="BB35" s="46">
        <v>-206.13300000000001</v>
      </c>
      <c r="BC35" s="6">
        <v>-203.12</v>
      </c>
      <c r="BD35" s="6">
        <v>3013</v>
      </c>
      <c r="BE35" s="46">
        <v>50.03</v>
      </c>
      <c r="BF35" s="46">
        <v>600.08000000000004</v>
      </c>
      <c r="BG35" s="6">
        <v>18080.41</v>
      </c>
      <c r="BH35" s="6">
        <v>0</v>
      </c>
      <c r="BI35" s="6">
        <v>0</v>
      </c>
      <c r="BJ35" s="6">
        <v>0</v>
      </c>
      <c r="BK35" s="6">
        <v>18080.41</v>
      </c>
      <c r="BL35" s="6">
        <v>0</v>
      </c>
      <c r="BM35" s="2"/>
      <c r="BN35" s="6">
        <v>30</v>
      </c>
      <c r="BO35" s="46">
        <v>-185.74799999999999</v>
      </c>
      <c r="BP35" s="6">
        <v>-169.7</v>
      </c>
      <c r="BQ35" s="6">
        <v>16048</v>
      </c>
      <c r="BR35" s="46">
        <v>50.04</v>
      </c>
      <c r="BS35" s="46">
        <v>650.03</v>
      </c>
      <c r="BT35" s="6">
        <v>52158.41</v>
      </c>
      <c r="BU35" s="6">
        <v>0</v>
      </c>
      <c r="BV35" s="6">
        <v>0</v>
      </c>
      <c r="BW35" s="6">
        <v>0</v>
      </c>
      <c r="BX35" s="6">
        <v>52158.41</v>
      </c>
      <c r="BY35" s="6">
        <v>0</v>
      </c>
      <c r="BZ35" s="2"/>
      <c r="CA35" s="6">
        <v>30</v>
      </c>
      <c r="CB35" s="46">
        <v>-151.91999999999999</v>
      </c>
      <c r="CC35" s="6">
        <v>-143.9</v>
      </c>
      <c r="CD35" s="6">
        <v>8020</v>
      </c>
      <c r="CE35" s="46">
        <v>50.04</v>
      </c>
      <c r="CF35" s="46">
        <v>500</v>
      </c>
      <c r="CG35" s="6">
        <v>20050</v>
      </c>
      <c r="CH35" s="6">
        <v>0</v>
      </c>
      <c r="CI35" s="6">
        <v>0</v>
      </c>
      <c r="CJ35" s="6">
        <v>0</v>
      </c>
      <c r="CK35" s="6">
        <v>20050</v>
      </c>
      <c r="CL35" s="6">
        <v>0</v>
      </c>
    </row>
    <row r="36" spans="1:90" x14ac:dyDescent="0.2">
      <c r="A36" s="8">
        <v>31</v>
      </c>
      <c r="B36" s="25">
        <v>-168.29300000000001</v>
      </c>
      <c r="C36" s="8">
        <v>-164.43</v>
      </c>
      <c r="D36" s="8">
        <v>3863</v>
      </c>
      <c r="E36" s="25">
        <v>50.14</v>
      </c>
      <c r="F36" s="25">
        <v>394.02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-164.04499999999999</v>
      </c>
      <c r="P36" s="6">
        <v>-163.13999999999999</v>
      </c>
      <c r="Q36" s="6">
        <v>905</v>
      </c>
      <c r="R36" s="46">
        <v>50.07</v>
      </c>
      <c r="S36" s="46">
        <v>366.1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46">
        <v>-160.79499999999999</v>
      </c>
      <c r="AC36" s="6">
        <v>-159.49</v>
      </c>
      <c r="AD36" s="6">
        <v>1305</v>
      </c>
      <c r="AE36" s="46">
        <v>50.02</v>
      </c>
      <c r="AF36" s="46">
        <v>400.01</v>
      </c>
      <c r="AG36" s="6">
        <v>5220.13</v>
      </c>
      <c r="AH36" s="6">
        <v>0</v>
      </c>
      <c r="AI36" s="6">
        <v>0</v>
      </c>
      <c r="AJ36" s="6">
        <v>0</v>
      </c>
      <c r="AK36" s="6">
        <v>5220.13</v>
      </c>
      <c r="AL36" s="6">
        <v>0</v>
      </c>
      <c r="AM36" s="2"/>
      <c r="AN36" s="6">
        <v>31</v>
      </c>
      <c r="AO36" s="46">
        <v>-205.97</v>
      </c>
      <c r="AP36" s="6">
        <v>-197.42</v>
      </c>
      <c r="AQ36" s="6">
        <v>8550</v>
      </c>
      <c r="AR36" s="46">
        <v>50.02</v>
      </c>
      <c r="AS36" s="46">
        <v>440.09</v>
      </c>
      <c r="AT36" s="6">
        <v>24020.11</v>
      </c>
      <c r="AU36" s="6">
        <v>0</v>
      </c>
      <c r="AV36" s="6">
        <v>0</v>
      </c>
      <c r="AW36" s="6">
        <v>0</v>
      </c>
      <c r="AX36" s="6">
        <v>24020.11</v>
      </c>
      <c r="AY36" s="6">
        <v>0</v>
      </c>
      <c r="AZ36" s="2"/>
      <c r="BA36" s="6">
        <v>31</v>
      </c>
      <c r="BB36" s="46">
        <v>-206.13300000000001</v>
      </c>
      <c r="BC36" s="6">
        <v>-204.58</v>
      </c>
      <c r="BD36" s="6">
        <v>1553</v>
      </c>
      <c r="BE36" s="46">
        <v>49.97</v>
      </c>
      <c r="BF36" s="46">
        <v>496</v>
      </c>
      <c r="BG36" s="6">
        <v>7702.88</v>
      </c>
      <c r="BH36" s="6">
        <v>0</v>
      </c>
      <c r="BI36" s="6">
        <v>0</v>
      </c>
      <c r="BJ36" s="6">
        <v>0</v>
      </c>
      <c r="BK36" s="6">
        <v>7702.88</v>
      </c>
      <c r="BL36" s="6">
        <v>0</v>
      </c>
      <c r="BM36" s="2"/>
      <c r="BN36" s="6">
        <v>31</v>
      </c>
      <c r="BO36" s="46">
        <v>-185.74799999999999</v>
      </c>
      <c r="BP36" s="6">
        <v>-170.35</v>
      </c>
      <c r="BQ36" s="6">
        <v>15398</v>
      </c>
      <c r="BR36" s="46">
        <v>50.04</v>
      </c>
      <c r="BS36" s="46">
        <v>537.66</v>
      </c>
      <c r="BT36" s="6">
        <v>41394.44</v>
      </c>
      <c r="BU36" s="6">
        <v>0</v>
      </c>
      <c r="BV36" s="6">
        <v>0</v>
      </c>
      <c r="BW36" s="6">
        <v>0</v>
      </c>
      <c r="BX36" s="6">
        <v>41394.44</v>
      </c>
      <c r="BY36" s="6">
        <v>0</v>
      </c>
      <c r="BZ36" s="2"/>
      <c r="CA36" s="6">
        <v>31</v>
      </c>
      <c r="CB36" s="46">
        <v>-151.91999999999999</v>
      </c>
      <c r="CC36" s="6">
        <v>-145.44</v>
      </c>
      <c r="CD36" s="6">
        <v>6480</v>
      </c>
      <c r="CE36" s="46">
        <v>50.07</v>
      </c>
      <c r="CF36" s="46">
        <v>443.29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-173.29300000000001</v>
      </c>
      <c r="C37" s="8">
        <v>-167.81</v>
      </c>
      <c r="D37" s="8">
        <v>5483</v>
      </c>
      <c r="E37" s="25">
        <v>50.18</v>
      </c>
      <c r="F37" s="25">
        <v>360.4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-166.54300000000001</v>
      </c>
      <c r="P37" s="6">
        <v>-166.03</v>
      </c>
      <c r="Q37" s="6">
        <v>513</v>
      </c>
      <c r="R37" s="46">
        <v>50.11</v>
      </c>
      <c r="S37" s="46">
        <v>355.32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-160.79499999999999</v>
      </c>
      <c r="AC37" s="6">
        <v>-164.31</v>
      </c>
      <c r="AD37" s="6">
        <v>-3515</v>
      </c>
      <c r="AE37" s="46">
        <v>50.06</v>
      </c>
      <c r="AF37" s="46">
        <v>389.99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-205.97</v>
      </c>
      <c r="AP37" s="6">
        <v>-199.64</v>
      </c>
      <c r="AQ37" s="6">
        <v>6330</v>
      </c>
      <c r="AR37" s="46">
        <v>50.03</v>
      </c>
      <c r="AS37" s="46">
        <v>424.25</v>
      </c>
      <c r="AT37" s="6">
        <v>23155.57</v>
      </c>
      <c r="AU37" s="6">
        <v>0</v>
      </c>
      <c r="AV37" s="6">
        <v>0</v>
      </c>
      <c r="AW37" s="6">
        <v>0</v>
      </c>
      <c r="AX37" s="6">
        <v>23155.57</v>
      </c>
      <c r="AY37" s="6">
        <v>0</v>
      </c>
      <c r="AZ37" s="2"/>
      <c r="BA37" s="6">
        <v>32</v>
      </c>
      <c r="BB37" s="46">
        <v>-210.113</v>
      </c>
      <c r="BC37" s="6">
        <v>-202.46</v>
      </c>
      <c r="BD37" s="6">
        <v>7653</v>
      </c>
      <c r="BE37" s="46">
        <v>50</v>
      </c>
      <c r="BF37" s="46">
        <v>440.07</v>
      </c>
      <c r="BG37" s="6">
        <v>24019.02</v>
      </c>
      <c r="BH37" s="6">
        <v>0</v>
      </c>
      <c r="BI37" s="6">
        <v>0</v>
      </c>
      <c r="BJ37" s="6">
        <v>0</v>
      </c>
      <c r="BK37" s="6">
        <v>24019.02</v>
      </c>
      <c r="BL37" s="6">
        <v>0</v>
      </c>
      <c r="BM37" s="2"/>
      <c r="BN37" s="6">
        <v>32</v>
      </c>
      <c r="BO37" s="46">
        <v>-185.74799999999999</v>
      </c>
      <c r="BP37" s="6">
        <v>-172.27</v>
      </c>
      <c r="BQ37" s="6">
        <v>13478</v>
      </c>
      <c r="BR37" s="46">
        <v>50.06</v>
      </c>
      <c r="BS37" s="46">
        <v>450.09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-151.91999999999999</v>
      </c>
      <c r="CC37" s="6">
        <v>-149.97</v>
      </c>
      <c r="CD37" s="6">
        <v>1950</v>
      </c>
      <c r="CE37" s="46">
        <v>50.12</v>
      </c>
      <c r="CF37" s="46">
        <v>400.1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-178.29300000000001</v>
      </c>
      <c r="C38" s="8">
        <v>-174.01</v>
      </c>
      <c r="D38" s="8">
        <v>4283</v>
      </c>
      <c r="E38" s="25">
        <v>50.1</v>
      </c>
      <c r="F38" s="25">
        <v>351.5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46">
        <v>-169.04499999999999</v>
      </c>
      <c r="P38" s="6">
        <v>-164.93</v>
      </c>
      <c r="Q38" s="6">
        <v>4115</v>
      </c>
      <c r="R38" s="46">
        <v>50.02</v>
      </c>
      <c r="S38" s="46">
        <v>342.39</v>
      </c>
      <c r="T38" s="6">
        <v>14089.35</v>
      </c>
      <c r="U38" s="6">
        <v>0</v>
      </c>
      <c r="V38" s="6">
        <v>0</v>
      </c>
      <c r="W38" s="6">
        <v>0</v>
      </c>
      <c r="X38" s="6">
        <v>14089.35</v>
      </c>
      <c r="Y38" s="6">
        <v>0</v>
      </c>
      <c r="Z38" s="2"/>
      <c r="AA38" s="6">
        <v>33</v>
      </c>
      <c r="AB38" s="46">
        <v>-160.79499999999999</v>
      </c>
      <c r="AC38" s="6">
        <v>-162.71</v>
      </c>
      <c r="AD38" s="6">
        <v>-1915</v>
      </c>
      <c r="AE38" s="46">
        <v>49.97</v>
      </c>
      <c r="AF38" s="46">
        <v>357.18</v>
      </c>
      <c r="AG38" s="6">
        <v>-6840</v>
      </c>
      <c r="AH38" s="6">
        <v>0</v>
      </c>
      <c r="AI38" s="6">
        <v>0</v>
      </c>
      <c r="AJ38" s="6">
        <v>0</v>
      </c>
      <c r="AK38" s="6">
        <v>-6840</v>
      </c>
      <c r="AL38" s="6">
        <v>0</v>
      </c>
      <c r="AM38" s="2"/>
      <c r="AN38" s="6">
        <v>33</v>
      </c>
      <c r="AO38" s="46">
        <v>-205.9</v>
      </c>
      <c r="AP38" s="6">
        <v>-204.34</v>
      </c>
      <c r="AQ38" s="6">
        <v>1560</v>
      </c>
      <c r="AR38" s="46">
        <v>49.98</v>
      </c>
      <c r="AS38" s="46">
        <v>381.92</v>
      </c>
      <c r="AT38" s="6">
        <v>5957.95</v>
      </c>
      <c r="AU38" s="6">
        <v>0</v>
      </c>
      <c r="AV38" s="6">
        <v>0</v>
      </c>
      <c r="AW38" s="6">
        <v>0</v>
      </c>
      <c r="AX38" s="6">
        <v>5957.95</v>
      </c>
      <c r="AY38" s="6">
        <v>0</v>
      </c>
      <c r="AZ38" s="2"/>
      <c r="BA38" s="6">
        <v>33</v>
      </c>
      <c r="BB38" s="46">
        <v>-210.113</v>
      </c>
      <c r="BC38" s="6">
        <v>-208.76</v>
      </c>
      <c r="BD38" s="6">
        <v>1353</v>
      </c>
      <c r="BE38" s="46">
        <v>49.96</v>
      </c>
      <c r="BF38" s="46">
        <v>410.89</v>
      </c>
      <c r="BG38" s="6">
        <v>5559.34</v>
      </c>
      <c r="BH38" s="6">
        <v>0</v>
      </c>
      <c r="BI38" s="6">
        <v>0</v>
      </c>
      <c r="BJ38" s="6">
        <v>0</v>
      </c>
      <c r="BK38" s="6">
        <v>5559.34</v>
      </c>
      <c r="BL38" s="6">
        <v>0</v>
      </c>
      <c r="BM38" s="2"/>
      <c r="BN38" s="6">
        <v>33</v>
      </c>
      <c r="BO38" s="46">
        <v>-185.74799999999999</v>
      </c>
      <c r="BP38" s="6">
        <v>-174.8</v>
      </c>
      <c r="BQ38" s="6">
        <v>10948</v>
      </c>
      <c r="BR38" s="46">
        <v>50.02</v>
      </c>
      <c r="BS38" s="46">
        <v>400.06</v>
      </c>
      <c r="BT38" s="6">
        <v>21835.27</v>
      </c>
      <c r="BU38" s="6">
        <v>0</v>
      </c>
      <c r="BV38" s="6">
        <v>0</v>
      </c>
      <c r="BW38" s="6">
        <v>0</v>
      </c>
      <c r="BX38" s="6">
        <v>21835.27</v>
      </c>
      <c r="BY38" s="6">
        <v>0</v>
      </c>
      <c r="BZ38" s="2"/>
      <c r="CA38" s="6">
        <v>33</v>
      </c>
      <c r="CB38" s="46">
        <v>-151.91999999999999</v>
      </c>
      <c r="CC38" s="6">
        <v>-140.9</v>
      </c>
      <c r="CD38" s="6">
        <v>11020</v>
      </c>
      <c r="CE38" s="46">
        <v>50.04</v>
      </c>
      <c r="CF38" s="46">
        <v>367.45</v>
      </c>
      <c r="CG38" s="6">
        <v>20246.5</v>
      </c>
      <c r="CH38" s="6">
        <v>0</v>
      </c>
      <c r="CI38" s="6">
        <v>0</v>
      </c>
      <c r="CJ38" s="6">
        <v>0</v>
      </c>
      <c r="CK38" s="6">
        <v>20246.5</v>
      </c>
      <c r="CL38" s="6">
        <v>0</v>
      </c>
    </row>
    <row r="39" spans="1:90" x14ac:dyDescent="0.2">
      <c r="A39" s="8">
        <v>34</v>
      </c>
      <c r="B39" s="25">
        <v>-185.79499999999999</v>
      </c>
      <c r="C39" s="8">
        <v>-179.22</v>
      </c>
      <c r="D39" s="8">
        <v>6575</v>
      </c>
      <c r="E39" s="25">
        <v>50.1</v>
      </c>
      <c r="F39" s="25">
        <v>345.83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-176.54300000000001</v>
      </c>
      <c r="P39" s="6">
        <v>-168.64</v>
      </c>
      <c r="Q39" s="6">
        <v>7903</v>
      </c>
      <c r="R39" s="46">
        <v>50.02</v>
      </c>
      <c r="S39" s="46">
        <v>332.51</v>
      </c>
      <c r="T39" s="6">
        <v>18148.400000000001</v>
      </c>
      <c r="U39" s="6">
        <v>0</v>
      </c>
      <c r="V39" s="6">
        <v>0</v>
      </c>
      <c r="W39" s="6">
        <v>0</v>
      </c>
      <c r="X39" s="6">
        <v>18148.400000000001</v>
      </c>
      <c r="Y39" s="6">
        <v>0</v>
      </c>
      <c r="Z39" s="2"/>
      <c r="AA39" s="6">
        <v>34</v>
      </c>
      <c r="AB39" s="46">
        <v>-164.04499999999999</v>
      </c>
      <c r="AC39" s="6">
        <v>-161.69999999999999</v>
      </c>
      <c r="AD39" s="6">
        <v>2345</v>
      </c>
      <c r="AE39" s="46">
        <v>49.94</v>
      </c>
      <c r="AF39" s="46">
        <v>357.14</v>
      </c>
      <c r="AG39" s="6">
        <v>10049.92</v>
      </c>
      <c r="AH39" s="6">
        <v>0</v>
      </c>
      <c r="AI39" s="6">
        <v>0</v>
      </c>
      <c r="AJ39" s="6">
        <v>0</v>
      </c>
      <c r="AK39" s="6">
        <v>10049.92</v>
      </c>
      <c r="AL39" s="6">
        <v>0</v>
      </c>
      <c r="AM39" s="2"/>
      <c r="AN39" s="6">
        <v>34</v>
      </c>
      <c r="AO39" s="46">
        <v>-208.47499999999999</v>
      </c>
      <c r="AP39" s="6">
        <v>-208.13</v>
      </c>
      <c r="AQ39" s="6">
        <v>345</v>
      </c>
      <c r="AR39" s="46">
        <v>49.96</v>
      </c>
      <c r="AS39" s="46">
        <v>394.95</v>
      </c>
      <c r="AT39" s="6">
        <v>1362.58</v>
      </c>
      <c r="AU39" s="6">
        <v>0</v>
      </c>
      <c r="AV39" s="6">
        <v>0</v>
      </c>
      <c r="AW39" s="6">
        <v>0</v>
      </c>
      <c r="AX39" s="6">
        <v>1362.58</v>
      </c>
      <c r="AY39" s="6">
        <v>0</v>
      </c>
      <c r="AZ39" s="2"/>
      <c r="BA39" s="6">
        <v>34</v>
      </c>
      <c r="BB39" s="46">
        <v>-216.43299999999999</v>
      </c>
      <c r="BC39" s="6">
        <v>-215.6</v>
      </c>
      <c r="BD39" s="6">
        <v>833</v>
      </c>
      <c r="BE39" s="46">
        <v>49.94</v>
      </c>
      <c r="BF39" s="46">
        <v>410.89</v>
      </c>
      <c r="BG39" s="6">
        <v>4107.26</v>
      </c>
      <c r="BH39" s="6">
        <v>0</v>
      </c>
      <c r="BI39" s="6">
        <v>0</v>
      </c>
      <c r="BJ39" s="6">
        <v>0</v>
      </c>
      <c r="BK39" s="6">
        <v>4107.26</v>
      </c>
      <c r="BL39" s="6">
        <v>0</v>
      </c>
      <c r="BM39" s="2"/>
      <c r="BN39" s="6">
        <v>34</v>
      </c>
      <c r="BO39" s="46">
        <v>-185.74799999999999</v>
      </c>
      <c r="BP39" s="6">
        <v>-182.91</v>
      </c>
      <c r="BQ39" s="6">
        <v>2838</v>
      </c>
      <c r="BR39" s="46">
        <v>50</v>
      </c>
      <c r="BS39" s="46">
        <v>392.08</v>
      </c>
      <c r="BT39" s="6">
        <v>11127.23</v>
      </c>
      <c r="BU39" s="6">
        <v>0</v>
      </c>
      <c r="BV39" s="6">
        <v>0</v>
      </c>
      <c r="BW39" s="6">
        <v>0</v>
      </c>
      <c r="BX39" s="6">
        <v>11127.23</v>
      </c>
      <c r="BY39" s="6">
        <v>0</v>
      </c>
      <c r="BZ39" s="2"/>
      <c r="CA39" s="6">
        <v>34</v>
      </c>
      <c r="CB39" s="46">
        <v>-151.91999999999999</v>
      </c>
      <c r="CC39" s="6">
        <v>-141.57</v>
      </c>
      <c r="CD39" s="6">
        <v>10350</v>
      </c>
      <c r="CE39" s="46">
        <v>49.96</v>
      </c>
      <c r="CF39" s="46">
        <v>352.38</v>
      </c>
      <c r="CG39" s="6">
        <v>19232.900000000001</v>
      </c>
      <c r="CH39" s="6">
        <v>0</v>
      </c>
      <c r="CI39" s="6">
        <v>0</v>
      </c>
      <c r="CJ39" s="6">
        <v>0</v>
      </c>
      <c r="CK39" s="6">
        <v>19232.900000000001</v>
      </c>
      <c r="CL39" s="6">
        <v>0</v>
      </c>
    </row>
    <row r="40" spans="1:90" x14ac:dyDescent="0.2">
      <c r="A40" s="8">
        <v>35</v>
      </c>
      <c r="B40" s="25">
        <v>-190.79499999999999</v>
      </c>
      <c r="C40" s="8">
        <v>-189.45</v>
      </c>
      <c r="D40" s="8">
        <v>1345</v>
      </c>
      <c r="E40" s="25">
        <v>50.03</v>
      </c>
      <c r="F40" s="25">
        <v>333.17</v>
      </c>
      <c r="G40" s="8">
        <v>4481.1400000000003</v>
      </c>
      <c r="H40" s="8">
        <v>0</v>
      </c>
      <c r="I40" s="8">
        <v>0</v>
      </c>
      <c r="J40" s="8">
        <v>0</v>
      </c>
      <c r="K40" s="8">
        <v>4481.1400000000003</v>
      </c>
      <c r="L40" s="8">
        <v>0</v>
      </c>
      <c r="M40" s="2"/>
      <c r="N40" s="6">
        <v>35</v>
      </c>
      <c r="O40" s="46">
        <v>-182.79499999999999</v>
      </c>
      <c r="P40" s="6">
        <v>-178.6</v>
      </c>
      <c r="Q40" s="6">
        <v>4195</v>
      </c>
      <c r="R40" s="46">
        <v>50.01</v>
      </c>
      <c r="S40" s="46">
        <v>326.87</v>
      </c>
      <c r="T40" s="6">
        <v>13712.2</v>
      </c>
      <c r="U40" s="6">
        <v>0</v>
      </c>
      <c r="V40" s="6">
        <v>0</v>
      </c>
      <c r="W40" s="6">
        <v>0</v>
      </c>
      <c r="X40" s="6">
        <v>13712.2</v>
      </c>
      <c r="Y40" s="6">
        <v>0</v>
      </c>
      <c r="Z40" s="2"/>
      <c r="AA40" s="6">
        <v>35</v>
      </c>
      <c r="AB40" s="46">
        <v>-176.04499999999999</v>
      </c>
      <c r="AC40" s="6">
        <v>-169.14</v>
      </c>
      <c r="AD40" s="6">
        <v>6905</v>
      </c>
      <c r="AE40" s="46">
        <v>49.92</v>
      </c>
      <c r="AF40" s="46">
        <v>342.92</v>
      </c>
      <c r="AG40" s="6">
        <v>28414.35</v>
      </c>
      <c r="AH40" s="6">
        <v>0</v>
      </c>
      <c r="AI40" s="6">
        <v>0</v>
      </c>
      <c r="AJ40" s="6">
        <v>0</v>
      </c>
      <c r="AK40" s="6">
        <v>28414.35</v>
      </c>
      <c r="AL40" s="6">
        <v>0</v>
      </c>
      <c r="AM40" s="2"/>
      <c r="AN40" s="6">
        <v>35</v>
      </c>
      <c r="AO40" s="46">
        <v>-225.798</v>
      </c>
      <c r="AP40" s="6">
        <v>-218.86</v>
      </c>
      <c r="AQ40" s="6">
        <v>6938</v>
      </c>
      <c r="AR40" s="46">
        <v>49.99</v>
      </c>
      <c r="AS40" s="46">
        <v>357.19</v>
      </c>
      <c r="AT40" s="6">
        <v>19495.43</v>
      </c>
      <c r="AU40" s="6">
        <v>0</v>
      </c>
      <c r="AV40" s="6">
        <v>0</v>
      </c>
      <c r="AW40" s="6">
        <v>0</v>
      </c>
      <c r="AX40" s="6">
        <v>19495.43</v>
      </c>
      <c r="AY40" s="6">
        <v>0</v>
      </c>
      <c r="AZ40" s="2"/>
      <c r="BA40" s="6">
        <v>35</v>
      </c>
      <c r="BB40" s="46">
        <v>-228.84</v>
      </c>
      <c r="BC40" s="6">
        <v>-225.06</v>
      </c>
      <c r="BD40" s="6">
        <v>3780</v>
      </c>
      <c r="BE40" s="46">
        <v>49.89</v>
      </c>
      <c r="BF40" s="46">
        <v>367.99</v>
      </c>
      <c r="BG40" s="6">
        <v>20865.03</v>
      </c>
      <c r="BH40" s="6">
        <v>0</v>
      </c>
      <c r="BI40" s="6">
        <v>0</v>
      </c>
      <c r="BJ40" s="6">
        <v>0</v>
      </c>
      <c r="BK40" s="6">
        <v>20865.03</v>
      </c>
      <c r="BL40" s="6">
        <v>0</v>
      </c>
      <c r="BM40" s="2"/>
      <c r="BN40" s="6">
        <v>35</v>
      </c>
      <c r="BO40" s="46">
        <v>-195.74799999999999</v>
      </c>
      <c r="BP40" s="6">
        <v>-185.7</v>
      </c>
      <c r="BQ40" s="6">
        <v>10048</v>
      </c>
      <c r="BR40" s="46">
        <v>49.99</v>
      </c>
      <c r="BS40" s="46">
        <v>392.09</v>
      </c>
      <c r="BT40" s="6">
        <v>21400.27</v>
      </c>
      <c r="BU40" s="6">
        <v>0</v>
      </c>
      <c r="BV40" s="6">
        <v>0</v>
      </c>
      <c r="BW40" s="6">
        <v>0</v>
      </c>
      <c r="BX40" s="6">
        <v>21400.27</v>
      </c>
      <c r="BY40" s="6">
        <v>0</v>
      </c>
      <c r="BZ40" s="2"/>
      <c r="CA40" s="6">
        <v>35</v>
      </c>
      <c r="CB40" s="46">
        <v>-151.91999999999999</v>
      </c>
      <c r="CC40" s="6">
        <v>-142.80000000000001</v>
      </c>
      <c r="CD40" s="6">
        <v>9120</v>
      </c>
      <c r="CE40" s="46">
        <v>49.97</v>
      </c>
      <c r="CF40" s="46">
        <v>349.23</v>
      </c>
      <c r="CG40" s="6">
        <v>19060.97</v>
      </c>
      <c r="CH40" s="6">
        <v>0</v>
      </c>
      <c r="CI40" s="6">
        <v>0</v>
      </c>
      <c r="CJ40" s="6">
        <v>0</v>
      </c>
      <c r="CK40" s="6">
        <v>19060.97</v>
      </c>
      <c r="CL40" s="6">
        <v>0</v>
      </c>
    </row>
    <row r="41" spans="1:90" x14ac:dyDescent="0.2">
      <c r="A41" s="8">
        <v>36</v>
      </c>
      <c r="B41" s="25">
        <v>-200.91300000000001</v>
      </c>
      <c r="C41" s="8">
        <v>-195.79</v>
      </c>
      <c r="D41" s="8">
        <v>5123</v>
      </c>
      <c r="E41" s="25">
        <v>50.03</v>
      </c>
      <c r="F41" s="25">
        <v>329.26</v>
      </c>
      <c r="G41" s="8">
        <v>16867.990000000002</v>
      </c>
      <c r="H41" s="8">
        <v>0</v>
      </c>
      <c r="I41" s="8">
        <v>0</v>
      </c>
      <c r="J41" s="8">
        <v>0</v>
      </c>
      <c r="K41" s="8">
        <v>16867.990000000002</v>
      </c>
      <c r="L41" s="8">
        <v>0</v>
      </c>
      <c r="M41" s="2"/>
      <c r="N41" s="6">
        <v>36</v>
      </c>
      <c r="O41" s="46">
        <v>-191.54300000000001</v>
      </c>
      <c r="P41" s="6">
        <v>-181.23</v>
      </c>
      <c r="Q41" s="6">
        <v>10313</v>
      </c>
      <c r="R41" s="46">
        <v>50.03</v>
      </c>
      <c r="S41" s="46">
        <v>325.92</v>
      </c>
      <c r="T41" s="6">
        <v>17788.71</v>
      </c>
      <c r="U41" s="6">
        <v>0</v>
      </c>
      <c r="V41" s="6">
        <v>0</v>
      </c>
      <c r="W41" s="6">
        <v>0</v>
      </c>
      <c r="X41" s="6">
        <v>17788.71</v>
      </c>
      <c r="Y41" s="6">
        <v>0</v>
      </c>
      <c r="Z41" s="2"/>
      <c r="AA41" s="6">
        <v>36</v>
      </c>
      <c r="AB41" s="46">
        <v>-183.54300000000001</v>
      </c>
      <c r="AC41" s="6">
        <v>-177.82</v>
      </c>
      <c r="AD41" s="6">
        <v>5723</v>
      </c>
      <c r="AE41" s="46">
        <v>49.99</v>
      </c>
      <c r="AF41" s="46">
        <v>338.5</v>
      </c>
      <c r="AG41" s="6">
        <v>18475.330000000002</v>
      </c>
      <c r="AH41" s="6">
        <v>0</v>
      </c>
      <c r="AI41" s="6">
        <v>0</v>
      </c>
      <c r="AJ41" s="6">
        <v>0</v>
      </c>
      <c r="AK41" s="6">
        <v>18475.330000000002</v>
      </c>
      <c r="AL41" s="6">
        <v>0</v>
      </c>
      <c r="AM41" s="2"/>
      <c r="AN41" s="6">
        <v>36</v>
      </c>
      <c r="AO41" s="46">
        <v>-232.12</v>
      </c>
      <c r="AP41" s="6">
        <v>-228.5</v>
      </c>
      <c r="AQ41" s="6">
        <v>3620</v>
      </c>
      <c r="AR41" s="46">
        <v>50.03</v>
      </c>
      <c r="AS41" s="46">
        <v>357.13</v>
      </c>
      <c r="AT41" s="6">
        <v>12928.11</v>
      </c>
      <c r="AU41" s="6">
        <v>0</v>
      </c>
      <c r="AV41" s="6">
        <v>0</v>
      </c>
      <c r="AW41" s="6">
        <v>0</v>
      </c>
      <c r="AX41" s="6">
        <v>12928.11</v>
      </c>
      <c r="AY41" s="6">
        <v>0</v>
      </c>
      <c r="AZ41" s="2"/>
      <c r="BA41" s="6">
        <v>36</v>
      </c>
      <c r="BB41" s="46">
        <v>-235.16300000000001</v>
      </c>
      <c r="BC41" s="6">
        <v>-230.78</v>
      </c>
      <c r="BD41" s="6">
        <v>4383</v>
      </c>
      <c r="BE41" s="46">
        <v>49.96</v>
      </c>
      <c r="BF41" s="46">
        <v>370.62</v>
      </c>
      <c r="BG41" s="6">
        <v>16244.27</v>
      </c>
      <c r="BH41" s="6">
        <v>0</v>
      </c>
      <c r="BI41" s="6">
        <v>0</v>
      </c>
      <c r="BJ41" s="6">
        <v>0</v>
      </c>
      <c r="BK41" s="6">
        <v>16244.27</v>
      </c>
      <c r="BL41" s="6">
        <v>0</v>
      </c>
      <c r="BM41" s="2"/>
      <c r="BN41" s="6">
        <v>36</v>
      </c>
      <c r="BO41" s="46">
        <v>-200.86500000000001</v>
      </c>
      <c r="BP41" s="6">
        <v>-190.47</v>
      </c>
      <c r="BQ41" s="6">
        <v>10395</v>
      </c>
      <c r="BR41" s="46">
        <v>50.03</v>
      </c>
      <c r="BS41" s="46">
        <v>387.15</v>
      </c>
      <c r="BT41" s="6">
        <v>21130.65</v>
      </c>
      <c r="BU41" s="6">
        <v>0</v>
      </c>
      <c r="BV41" s="6">
        <v>0</v>
      </c>
      <c r="BW41" s="6">
        <v>0</v>
      </c>
      <c r="BX41" s="6">
        <v>21130.65</v>
      </c>
      <c r="BY41" s="6">
        <v>0</v>
      </c>
      <c r="BZ41" s="2"/>
      <c r="CA41" s="6">
        <v>36</v>
      </c>
      <c r="CB41" s="46">
        <v>-151.91999999999999</v>
      </c>
      <c r="CC41" s="6">
        <v>-145.91999999999999</v>
      </c>
      <c r="CD41" s="6">
        <v>6000</v>
      </c>
      <c r="CE41" s="46">
        <v>50.02</v>
      </c>
      <c r="CF41" s="46">
        <v>348.93</v>
      </c>
      <c r="CG41" s="6">
        <v>19044.599999999999</v>
      </c>
      <c r="CH41" s="6">
        <v>0</v>
      </c>
      <c r="CI41" s="6">
        <v>0</v>
      </c>
      <c r="CJ41" s="6">
        <v>0</v>
      </c>
      <c r="CK41" s="6">
        <v>19044.599999999999</v>
      </c>
      <c r="CL41" s="6">
        <v>0</v>
      </c>
    </row>
    <row r="42" spans="1:90" x14ac:dyDescent="0.2">
      <c r="A42" s="8">
        <v>37</v>
      </c>
      <c r="B42" s="25">
        <v>-200.91300000000001</v>
      </c>
      <c r="C42" s="8">
        <v>-195.71</v>
      </c>
      <c r="D42" s="8">
        <v>5203</v>
      </c>
      <c r="E42" s="25">
        <v>49.97</v>
      </c>
      <c r="F42" s="25">
        <v>333.46</v>
      </c>
      <c r="G42" s="8">
        <v>17349.919999999998</v>
      </c>
      <c r="H42" s="8">
        <v>0</v>
      </c>
      <c r="I42" s="8">
        <v>0</v>
      </c>
      <c r="J42" s="8">
        <v>0</v>
      </c>
      <c r="K42" s="8">
        <v>17349.919999999998</v>
      </c>
      <c r="L42" s="8">
        <v>0</v>
      </c>
      <c r="M42" s="2"/>
      <c r="N42" s="6">
        <v>37</v>
      </c>
      <c r="O42" s="46">
        <v>-195.29300000000001</v>
      </c>
      <c r="P42" s="6">
        <v>-183.78</v>
      </c>
      <c r="Q42" s="6">
        <v>11513</v>
      </c>
      <c r="R42" s="46">
        <v>50</v>
      </c>
      <c r="S42" s="46">
        <v>328.81</v>
      </c>
      <c r="T42" s="6">
        <v>17946.45</v>
      </c>
      <c r="U42" s="6">
        <v>0</v>
      </c>
      <c r="V42" s="6">
        <v>0</v>
      </c>
      <c r="W42" s="6">
        <v>0</v>
      </c>
      <c r="X42" s="6">
        <v>17946.45</v>
      </c>
      <c r="Y42" s="6">
        <v>0</v>
      </c>
      <c r="Z42" s="2"/>
      <c r="AA42" s="6">
        <v>37</v>
      </c>
      <c r="AB42" s="46">
        <v>-188.54300000000001</v>
      </c>
      <c r="AC42" s="6">
        <v>-183.01</v>
      </c>
      <c r="AD42" s="6">
        <v>5533</v>
      </c>
      <c r="AE42" s="46">
        <v>49.93</v>
      </c>
      <c r="AF42" s="46">
        <v>351.01</v>
      </c>
      <c r="AG42" s="6">
        <v>23305.66</v>
      </c>
      <c r="AH42" s="6">
        <v>0</v>
      </c>
      <c r="AI42" s="6">
        <v>0</v>
      </c>
      <c r="AJ42" s="6">
        <v>0</v>
      </c>
      <c r="AK42" s="6">
        <v>23305.66</v>
      </c>
      <c r="AL42" s="6">
        <v>0</v>
      </c>
      <c r="AM42" s="2"/>
      <c r="AN42" s="6">
        <v>37</v>
      </c>
      <c r="AO42" s="46">
        <v>-238.35300000000001</v>
      </c>
      <c r="AP42" s="6">
        <v>-233.53</v>
      </c>
      <c r="AQ42" s="6">
        <v>4823</v>
      </c>
      <c r="AR42" s="46">
        <v>49.97</v>
      </c>
      <c r="AS42" s="46">
        <v>450</v>
      </c>
      <c r="AT42" s="6">
        <v>21703.5</v>
      </c>
      <c r="AU42" s="6">
        <v>0</v>
      </c>
      <c r="AV42" s="6">
        <v>0</v>
      </c>
      <c r="AW42" s="6">
        <v>0</v>
      </c>
      <c r="AX42" s="6">
        <v>21703.5</v>
      </c>
      <c r="AY42" s="6">
        <v>0</v>
      </c>
      <c r="AZ42" s="2"/>
      <c r="BA42" s="6">
        <v>37</v>
      </c>
      <c r="BB42" s="46">
        <v>-238.90799999999999</v>
      </c>
      <c r="BC42" s="6">
        <v>-237.52</v>
      </c>
      <c r="BD42" s="6">
        <v>1388</v>
      </c>
      <c r="BE42" s="46">
        <v>49.87</v>
      </c>
      <c r="BF42" s="46">
        <v>433.25</v>
      </c>
      <c r="BG42" s="6">
        <v>9020.27</v>
      </c>
      <c r="BH42" s="6">
        <v>0</v>
      </c>
      <c r="BI42" s="6">
        <v>0</v>
      </c>
      <c r="BJ42" s="6">
        <v>0</v>
      </c>
      <c r="BK42" s="6">
        <v>9020.27</v>
      </c>
      <c r="BL42" s="6">
        <v>0</v>
      </c>
      <c r="BM42" s="2"/>
      <c r="BN42" s="6">
        <v>37</v>
      </c>
      <c r="BO42" s="46">
        <v>-200.86500000000001</v>
      </c>
      <c r="BP42" s="6">
        <v>-193.61</v>
      </c>
      <c r="BQ42" s="6">
        <v>7255</v>
      </c>
      <c r="BR42" s="46">
        <v>50</v>
      </c>
      <c r="BS42" s="46">
        <v>391.1</v>
      </c>
      <c r="BT42" s="6">
        <v>21346.240000000002</v>
      </c>
      <c r="BU42" s="6">
        <v>0</v>
      </c>
      <c r="BV42" s="6">
        <v>0</v>
      </c>
      <c r="BW42" s="6">
        <v>0</v>
      </c>
      <c r="BX42" s="6">
        <v>21346.240000000002</v>
      </c>
      <c r="BY42" s="6">
        <v>0</v>
      </c>
      <c r="BZ42" s="2"/>
      <c r="CA42" s="6">
        <v>37</v>
      </c>
      <c r="CB42" s="46">
        <v>-151.91999999999999</v>
      </c>
      <c r="CC42" s="6">
        <v>-136.52000000000001</v>
      </c>
      <c r="CD42" s="6">
        <v>15400</v>
      </c>
      <c r="CE42" s="46">
        <v>49.92</v>
      </c>
      <c r="CF42" s="46">
        <v>348.23</v>
      </c>
      <c r="CG42" s="6">
        <v>64352.9</v>
      </c>
      <c r="CH42" s="6">
        <v>0</v>
      </c>
      <c r="CI42" s="6">
        <v>0</v>
      </c>
      <c r="CJ42" s="6">
        <v>0</v>
      </c>
      <c r="CK42" s="6">
        <v>64352.9</v>
      </c>
      <c r="CL42" s="6">
        <v>0</v>
      </c>
    </row>
    <row r="43" spans="1:90" x14ac:dyDescent="0.2">
      <c r="A43" s="8">
        <v>38</v>
      </c>
      <c r="B43" s="25">
        <v>-200.91300000000001</v>
      </c>
      <c r="C43" s="8">
        <v>-200.6</v>
      </c>
      <c r="D43" s="8">
        <v>313</v>
      </c>
      <c r="E43" s="25">
        <v>50.03</v>
      </c>
      <c r="F43" s="25">
        <v>351.89</v>
      </c>
      <c r="G43" s="8">
        <v>1101.42</v>
      </c>
      <c r="H43" s="8">
        <v>0</v>
      </c>
      <c r="I43" s="8">
        <v>0</v>
      </c>
      <c r="J43" s="8">
        <v>0</v>
      </c>
      <c r="K43" s="8">
        <v>1101.42</v>
      </c>
      <c r="L43" s="8">
        <v>0</v>
      </c>
      <c r="M43" s="2"/>
      <c r="N43" s="6">
        <v>38</v>
      </c>
      <c r="O43" s="46">
        <v>-205.9</v>
      </c>
      <c r="P43" s="6">
        <v>-188.42</v>
      </c>
      <c r="Q43" s="6">
        <v>17480</v>
      </c>
      <c r="R43" s="46">
        <v>49.99</v>
      </c>
      <c r="S43" s="46">
        <v>336.4</v>
      </c>
      <c r="T43" s="6">
        <v>18360.71</v>
      </c>
      <c r="U43" s="6">
        <v>0</v>
      </c>
      <c r="V43" s="6">
        <v>0</v>
      </c>
      <c r="W43" s="6">
        <v>0</v>
      </c>
      <c r="X43" s="6">
        <v>18360.71</v>
      </c>
      <c r="Y43" s="6">
        <v>0</v>
      </c>
      <c r="Z43" s="2"/>
      <c r="AA43" s="6">
        <v>38</v>
      </c>
      <c r="AB43" s="46">
        <v>-198.54300000000001</v>
      </c>
      <c r="AC43" s="6">
        <v>-192.84</v>
      </c>
      <c r="AD43" s="6">
        <v>5703</v>
      </c>
      <c r="AE43" s="46">
        <v>50.01</v>
      </c>
      <c r="AF43" s="46">
        <v>357.16</v>
      </c>
      <c r="AG43" s="6">
        <v>19493.79</v>
      </c>
      <c r="AH43" s="6">
        <v>0</v>
      </c>
      <c r="AI43" s="6">
        <v>0</v>
      </c>
      <c r="AJ43" s="6">
        <v>0</v>
      </c>
      <c r="AK43" s="6">
        <v>19493.79</v>
      </c>
      <c r="AL43" s="6">
        <v>0</v>
      </c>
      <c r="AM43" s="2"/>
      <c r="AN43" s="6">
        <v>38</v>
      </c>
      <c r="AO43" s="46">
        <v>-248.38</v>
      </c>
      <c r="AP43" s="6">
        <v>-244.87</v>
      </c>
      <c r="AQ43" s="6">
        <v>3510</v>
      </c>
      <c r="AR43" s="46">
        <v>49.96</v>
      </c>
      <c r="AS43" s="46">
        <v>450</v>
      </c>
      <c r="AT43" s="6">
        <v>15795</v>
      </c>
      <c r="AU43" s="6">
        <v>0</v>
      </c>
      <c r="AV43" s="6">
        <v>0</v>
      </c>
      <c r="AW43" s="6">
        <v>0</v>
      </c>
      <c r="AX43" s="6">
        <v>15795</v>
      </c>
      <c r="AY43" s="6">
        <v>0</v>
      </c>
      <c r="AZ43" s="2"/>
      <c r="BA43" s="6">
        <v>38</v>
      </c>
      <c r="BB43" s="46">
        <v>-248.97499999999999</v>
      </c>
      <c r="BC43" s="6">
        <v>-245.57</v>
      </c>
      <c r="BD43" s="6">
        <v>3405</v>
      </c>
      <c r="BE43" s="46">
        <v>49.94</v>
      </c>
      <c r="BF43" s="46">
        <v>433.29</v>
      </c>
      <c r="BG43" s="6">
        <v>17704.23</v>
      </c>
      <c r="BH43" s="6">
        <v>0</v>
      </c>
      <c r="BI43" s="6">
        <v>0</v>
      </c>
      <c r="BJ43" s="6">
        <v>0</v>
      </c>
      <c r="BK43" s="6">
        <v>17704.23</v>
      </c>
      <c r="BL43" s="6">
        <v>0</v>
      </c>
      <c r="BM43" s="2"/>
      <c r="BN43" s="6">
        <v>38</v>
      </c>
      <c r="BO43" s="46">
        <v>-205.85300000000001</v>
      </c>
      <c r="BP43" s="6">
        <v>-202.82</v>
      </c>
      <c r="BQ43" s="6">
        <v>3033</v>
      </c>
      <c r="BR43" s="46">
        <v>50.02</v>
      </c>
      <c r="BS43" s="46">
        <v>387.97</v>
      </c>
      <c r="BT43" s="6">
        <v>11767.13</v>
      </c>
      <c r="BU43" s="6">
        <v>0</v>
      </c>
      <c r="BV43" s="6">
        <v>0</v>
      </c>
      <c r="BW43" s="6">
        <v>0</v>
      </c>
      <c r="BX43" s="6">
        <v>11767.13</v>
      </c>
      <c r="BY43" s="6">
        <v>0</v>
      </c>
      <c r="BZ43" s="2"/>
      <c r="CA43" s="6">
        <v>38</v>
      </c>
      <c r="CB43" s="46">
        <v>-151.91999999999999</v>
      </c>
      <c r="CC43" s="6">
        <v>-136.72999999999999</v>
      </c>
      <c r="CD43" s="6">
        <v>15190</v>
      </c>
      <c r="CE43" s="46">
        <v>49.98</v>
      </c>
      <c r="CF43" s="46">
        <v>348.37</v>
      </c>
      <c r="CG43" s="6">
        <v>19014.03</v>
      </c>
      <c r="CH43" s="6">
        <v>0</v>
      </c>
      <c r="CI43" s="6">
        <v>0</v>
      </c>
      <c r="CJ43" s="6">
        <v>0</v>
      </c>
      <c r="CK43" s="6">
        <v>19014.03</v>
      </c>
      <c r="CL43" s="6">
        <v>0</v>
      </c>
    </row>
    <row r="44" spans="1:90" x14ac:dyDescent="0.2">
      <c r="A44" s="8">
        <v>39</v>
      </c>
      <c r="B44" s="25">
        <v>-200.91300000000001</v>
      </c>
      <c r="C44" s="8">
        <v>-198.34</v>
      </c>
      <c r="D44" s="8">
        <v>2573</v>
      </c>
      <c r="E44" s="25">
        <v>50.05</v>
      </c>
      <c r="F44" s="25">
        <v>348.45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46">
        <v>-205.9</v>
      </c>
      <c r="P44" s="6">
        <v>-193.53</v>
      </c>
      <c r="Q44" s="6">
        <v>12370</v>
      </c>
      <c r="R44" s="46">
        <v>49.96</v>
      </c>
      <c r="S44" s="46">
        <v>333.24</v>
      </c>
      <c r="T44" s="6">
        <v>18188.240000000002</v>
      </c>
      <c r="U44" s="6">
        <v>0</v>
      </c>
      <c r="V44" s="6">
        <v>0</v>
      </c>
      <c r="W44" s="6">
        <v>0</v>
      </c>
      <c r="X44" s="6">
        <v>18188.240000000002</v>
      </c>
      <c r="Y44" s="6">
        <v>0</v>
      </c>
      <c r="Z44" s="2"/>
      <c r="AA44" s="6">
        <v>39</v>
      </c>
      <c r="AB44" s="46">
        <v>-200.91300000000001</v>
      </c>
      <c r="AC44" s="6">
        <v>-199.93</v>
      </c>
      <c r="AD44" s="6">
        <v>983</v>
      </c>
      <c r="AE44" s="46">
        <v>49.97</v>
      </c>
      <c r="AF44" s="46">
        <v>351.04</v>
      </c>
      <c r="AG44" s="6">
        <v>3450.72</v>
      </c>
      <c r="AH44" s="6">
        <v>0</v>
      </c>
      <c r="AI44" s="6">
        <v>0</v>
      </c>
      <c r="AJ44" s="6">
        <v>0</v>
      </c>
      <c r="AK44" s="6">
        <v>3450.72</v>
      </c>
      <c r="AL44" s="6">
        <v>0</v>
      </c>
      <c r="AM44" s="2"/>
      <c r="AN44" s="6">
        <v>39</v>
      </c>
      <c r="AO44" s="46">
        <v>-253.42</v>
      </c>
      <c r="AP44" s="6">
        <v>-251.63</v>
      </c>
      <c r="AQ44" s="6">
        <v>1790</v>
      </c>
      <c r="AR44" s="46">
        <v>49.9</v>
      </c>
      <c r="AS44" s="46">
        <v>405.51</v>
      </c>
      <c r="AT44" s="6">
        <v>10887.94</v>
      </c>
      <c r="AU44" s="6">
        <v>0</v>
      </c>
      <c r="AV44" s="6">
        <v>0</v>
      </c>
      <c r="AW44" s="6">
        <v>0</v>
      </c>
      <c r="AX44" s="6">
        <v>10887.94</v>
      </c>
      <c r="AY44" s="6">
        <v>0</v>
      </c>
      <c r="AZ44" s="2"/>
      <c r="BA44" s="6">
        <v>39</v>
      </c>
      <c r="BB44" s="46">
        <v>-257.63499999999999</v>
      </c>
      <c r="BC44" s="6">
        <v>-251.48</v>
      </c>
      <c r="BD44" s="6">
        <v>6155</v>
      </c>
      <c r="BE44" s="46">
        <v>50</v>
      </c>
      <c r="BF44" s="46">
        <v>400.01</v>
      </c>
      <c r="BG44" s="6">
        <v>21832.55</v>
      </c>
      <c r="BH44" s="6">
        <v>0</v>
      </c>
      <c r="BI44" s="6">
        <v>0</v>
      </c>
      <c r="BJ44" s="6">
        <v>0</v>
      </c>
      <c r="BK44" s="6">
        <v>21832.55</v>
      </c>
      <c r="BL44" s="6">
        <v>0</v>
      </c>
      <c r="BM44" s="2"/>
      <c r="BN44" s="6">
        <v>39</v>
      </c>
      <c r="BO44" s="46">
        <v>-205.85300000000001</v>
      </c>
      <c r="BP44" s="6">
        <v>-208.52</v>
      </c>
      <c r="BQ44" s="6">
        <v>-2667</v>
      </c>
      <c r="BR44" s="46">
        <v>49.98</v>
      </c>
      <c r="BS44" s="46">
        <v>379.9</v>
      </c>
      <c r="BT44" s="6">
        <v>-10131.93</v>
      </c>
      <c r="BU44" s="6">
        <v>0</v>
      </c>
      <c r="BV44" s="6">
        <v>0</v>
      </c>
      <c r="BW44" s="6">
        <v>0</v>
      </c>
      <c r="BX44" s="6">
        <v>-10131.93</v>
      </c>
      <c r="BY44" s="6">
        <v>0</v>
      </c>
      <c r="BZ44" s="2"/>
      <c r="CA44" s="6">
        <v>39</v>
      </c>
      <c r="CB44" s="46">
        <v>-151.91999999999999</v>
      </c>
      <c r="CC44" s="6">
        <v>-144.34</v>
      </c>
      <c r="CD44" s="6">
        <v>7580</v>
      </c>
      <c r="CE44" s="46">
        <v>50.02</v>
      </c>
      <c r="CF44" s="46">
        <v>346.43</v>
      </c>
      <c r="CG44" s="6">
        <v>18908.150000000001</v>
      </c>
      <c r="CH44" s="6">
        <v>0</v>
      </c>
      <c r="CI44" s="6">
        <v>0</v>
      </c>
      <c r="CJ44" s="6">
        <v>0</v>
      </c>
      <c r="CK44" s="6">
        <v>18908.150000000001</v>
      </c>
      <c r="CL44" s="6">
        <v>0</v>
      </c>
    </row>
    <row r="45" spans="1:90" x14ac:dyDescent="0.2">
      <c r="A45" s="8">
        <v>40</v>
      </c>
      <c r="B45" s="25">
        <v>-200.91300000000001</v>
      </c>
      <c r="C45" s="8">
        <v>-207.1</v>
      </c>
      <c r="D45" s="8">
        <v>-6187</v>
      </c>
      <c r="E45" s="25">
        <v>50.08</v>
      </c>
      <c r="F45" s="25">
        <v>345.58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46">
        <v>-205.9</v>
      </c>
      <c r="P45" s="6">
        <v>-199.48</v>
      </c>
      <c r="Q45" s="6">
        <v>6420</v>
      </c>
      <c r="R45" s="46">
        <v>49.98</v>
      </c>
      <c r="S45" s="46">
        <v>328.8</v>
      </c>
      <c r="T45" s="6">
        <v>17945.900000000001</v>
      </c>
      <c r="U45" s="6">
        <v>0</v>
      </c>
      <c r="V45" s="6">
        <v>0</v>
      </c>
      <c r="W45" s="6">
        <v>0</v>
      </c>
      <c r="X45" s="6">
        <v>17945.900000000001</v>
      </c>
      <c r="Y45" s="6">
        <v>0</v>
      </c>
      <c r="Z45" s="2"/>
      <c r="AA45" s="6">
        <v>40</v>
      </c>
      <c r="AB45" s="46">
        <v>-200.91300000000001</v>
      </c>
      <c r="AC45" s="6">
        <v>-208.01</v>
      </c>
      <c r="AD45" s="6">
        <v>-7097</v>
      </c>
      <c r="AE45" s="46">
        <v>50</v>
      </c>
      <c r="AF45" s="46">
        <v>333.79</v>
      </c>
      <c r="AG45" s="6">
        <v>-23689.08</v>
      </c>
      <c r="AH45" s="6">
        <v>0</v>
      </c>
      <c r="AI45" s="6">
        <v>0</v>
      </c>
      <c r="AJ45" s="6">
        <v>-1094.1600000000001</v>
      </c>
      <c r="AK45" s="6">
        <v>-24783.24</v>
      </c>
      <c r="AL45" s="6">
        <v>0</v>
      </c>
      <c r="AM45" s="2"/>
      <c r="AN45" s="6">
        <v>40</v>
      </c>
      <c r="AO45" s="46">
        <v>-262.08499999999998</v>
      </c>
      <c r="AP45" s="6">
        <v>-263.48</v>
      </c>
      <c r="AQ45" s="6">
        <v>-1395</v>
      </c>
      <c r="AR45" s="46">
        <v>49.93</v>
      </c>
      <c r="AS45" s="46">
        <v>363.37</v>
      </c>
      <c r="AT45" s="6">
        <v>-7603.52</v>
      </c>
      <c r="AU45" s="6">
        <v>0</v>
      </c>
      <c r="AV45" s="6">
        <v>0</v>
      </c>
      <c r="AW45" s="6">
        <v>0</v>
      </c>
      <c r="AX45" s="6">
        <v>-7603.52</v>
      </c>
      <c r="AY45" s="6">
        <v>0</v>
      </c>
      <c r="AZ45" s="2"/>
      <c r="BA45" s="6">
        <v>40</v>
      </c>
      <c r="BB45" s="46">
        <v>-265.12799999999999</v>
      </c>
      <c r="BC45" s="6">
        <v>-264.52</v>
      </c>
      <c r="BD45" s="6">
        <v>608</v>
      </c>
      <c r="BE45" s="46">
        <v>50</v>
      </c>
      <c r="BF45" s="46">
        <v>369.79</v>
      </c>
      <c r="BG45" s="6">
        <v>2248.3200000000002</v>
      </c>
      <c r="BH45" s="6">
        <v>0</v>
      </c>
      <c r="BI45" s="6">
        <v>0</v>
      </c>
      <c r="BJ45" s="6">
        <v>0</v>
      </c>
      <c r="BK45" s="6">
        <v>2248.3200000000002</v>
      </c>
      <c r="BL45" s="6">
        <v>0</v>
      </c>
      <c r="BM45" s="2"/>
      <c r="BN45" s="6">
        <v>40</v>
      </c>
      <c r="BO45" s="46">
        <v>-205.85300000000001</v>
      </c>
      <c r="BP45" s="6">
        <v>-220.08</v>
      </c>
      <c r="BQ45" s="6">
        <v>-14227</v>
      </c>
      <c r="BR45" s="46">
        <v>49.99</v>
      </c>
      <c r="BS45" s="46">
        <v>366.05</v>
      </c>
      <c r="BT45" s="6">
        <v>-52077.93</v>
      </c>
      <c r="BU45" s="6">
        <v>0</v>
      </c>
      <c r="BV45" s="6">
        <v>0</v>
      </c>
      <c r="BW45" s="6">
        <v>-19287.169999999998</v>
      </c>
      <c r="BX45" s="6">
        <v>-71365.100000000006</v>
      </c>
      <c r="BY45" s="6">
        <v>0</v>
      </c>
      <c r="BZ45" s="2"/>
      <c r="CA45" s="6">
        <v>40</v>
      </c>
      <c r="CB45" s="46">
        <v>-151.91999999999999</v>
      </c>
      <c r="CC45" s="6">
        <v>-144.85</v>
      </c>
      <c r="CD45" s="6">
        <v>7070</v>
      </c>
      <c r="CE45" s="46">
        <v>49.99</v>
      </c>
      <c r="CF45" s="46">
        <v>345.01</v>
      </c>
      <c r="CG45" s="6">
        <v>18830.650000000001</v>
      </c>
      <c r="CH45" s="6">
        <v>0</v>
      </c>
      <c r="CI45" s="6">
        <v>0</v>
      </c>
      <c r="CJ45" s="6">
        <v>0</v>
      </c>
      <c r="CK45" s="6">
        <v>18830.650000000001</v>
      </c>
      <c r="CL45" s="6">
        <v>0</v>
      </c>
    </row>
    <row r="46" spans="1:90" x14ac:dyDescent="0.2">
      <c r="A46" s="8">
        <v>41</v>
      </c>
      <c r="B46" s="25">
        <v>-205.125</v>
      </c>
      <c r="C46" s="8">
        <v>-206.25</v>
      </c>
      <c r="D46" s="8">
        <v>-1125</v>
      </c>
      <c r="E46" s="25">
        <v>50.02</v>
      </c>
      <c r="F46" s="25">
        <v>331.74</v>
      </c>
      <c r="G46" s="8">
        <v>-3732.08</v>
      </c>
      <c r="H46" s="8">
        <v>0</v>
      </c>
      <c r="I46" s="8">
        <v>0</v>
      </c>
      <c r="J46" s="8">
        <v>0</v>
      </c>
      <c r="K46" s="8">
        <v>-3732.08</v>
      </c>
      <c r="L46" s="8">
        <v>0</v>
      </c>
      <c r="M46" s="2"/>
      <c r="N46" s="6">
        <v>41</v>
      </c>
      <c r="O46" s="46">
        <v>-218.30799999999999</v>
      </c>
      <c r="P46" s="6">
        <v>-207.01</v>
      </c>
      <c r="Q46" s="6">
        <v>11298</v>
      </c>
      <c r="R46" s="46">
        <v>50.01</v>
      </c>
      <c r="S46" s="46">
        <v>308.36</v>
      </c>
      <c r="T46" s="6">
        <v>16830.29</v>
      </c>
      <c r="U46" s="6">
        <v>0</v>
      </c>
      <c r="V46" s="6">
        <v>0</v>
      </c>
      <c r="W46" s="6">
        <v>0</v>
      </c>
      <c r="X46" s="6">
        <v>16830.29</v>
      </c>
      <c r="Y46" s="6">
        <v>0</v>
      </c>
      <c r="Z46" s="2"/>
      <c r="AA46" s="6">
        <v>41</v>
      </c>
      <c r="AB46" s="46">
        <v>-200.91300000000001</v>
      </c>
      <c r="AC46" s="6">
        <v>-216.6</v>
      </c>
      <c r="AD46" s="6">
        <v>-15687</v>
      </c>
      <c r="AE46" s="46">
        <v>50.04</v>
      </c>
      <c r="AF46" s="46">
        <v>312.29000000000002</v>
      </c>
      <c r="AG46" s="6">
        <v>-36741.699999999997</v>
      </c>
      <c r="AH46" s="6">
        <v>0</v>
      </c>
      <c r="AI46" s="6">
        <v>0</v>
      </c>
      <c r="AJ46" s="6">
        <v>0</v>
      </c>
      <c r="AK46" s="6">
        <v>-36741.699999999997</v>
      </c>
      <c r="AL46" s="6">
        <v>0</v>
      </c>
      <c r="AM46" s="2"/>
      <c r="AN46" s="6">
        <v>41</v>
      </c>
      <c r="AO46" s="46">
        <v>-267.00299999999999</v>
      </c>
      <c r="AP46" s="6">
        <v>-268.60000000000002</v>
      </c>
      <c r="AQ46" s="6">
        <v>-1597</v>
      </c>
      <c r="AR46" s="46">
        <v>49.93</v>
      </c>
      <c r="AS46" s="46">
        <v>343.87</v>
      </c>
      <c r="AT46" s="6">
        <v>-8237.41</v>
      </c>
      <c r="AU46" s="6">
        <v>0</v>
      </c>
      <c r="AV46" s="6">
        <v>0</v>
      </c>
      <c r="AW46" s="6">
        <v>0</v>
      </c>
      <c r="AX46" s="6">
        <v>-8237.41</v>
      </c>
      <c r="AY46" s="6">
        <v>0</v>
      </c>
      <c r="AZ46" s="2"/>
      <c r="BA46" s="6">
        <v>41</v>
      </c>
      <c r="BB46" s="46">
        <v>-277.53500000000003</v>
      </c>
      <c r="BC46" s="6">
        <v>-273.74</v>
      </c>
      <c r="BD46" s="6">
        <v>3795</v>
      </c>
      <c r="BE46" s="46">
        <v>50</v>
      </c>
      <c r="BF46" s="46">
        <v>350.93</v>
      </c>
      <c r="BG46" s="6">
        <v>13317.79</v>
      </c>
      <c r="BH46" s="6">
        <v>0</v>
      </c>
      <c r="BI46" s="6">
        <v>0</v>
      </c>
      <c r="BJ46" s="6">
        <v>0</v>
      </c>
      <c r="BK46" s="6">
        <v>13317.79</v>
      </c>
      <c r="BL46" s="6">
        <v>0</v>
      </c>
      <c r="BM46" s="2"/>
      <c r="BN46" s="6">
        <v>41</v>
      </c>
      <c r="BO46" s="46">
        <v>-231.37299999999999</v>
      </c>
      <c r="BP46" s="6">
        <v>-229.07</v>
      </c>
      <c r="BQ46" s="6">
        <v>2303</v>
      </c>
      <c r="BR46" s="46">
        <v>49.99</v>
      </c>
      <c r="BS46" s="46">
        <v>353.94</v>
      </c>
      <c r="BT46" s="6">
        <v>8151.24</v>
      </c>
      <c r="BU46" s="6">
        <v>0</v>
      </c>
      <c r="BV46" s="6">
        <v>0</v>
      </c>
      <c r="BW46" s="6">
        <v>0</v>
      </c>
      <c r="BX46" s="6">
        <v>8151.24</v>
      </c>
      <c r="BY46" s="6">
        <v>0</v>
      </c>
      <c r="BZ46" s="2"/>
      <c r="CA46" s="6">
        <v>41</v>
      </c>
      <c r="CB46" s="46">
        <v>-151.91999999999999</v>
      </c>
      <c r="CC46" s="6">
        <v>-145.06</v>
      </c>
      <c r="CD46" s="6">
        <v>6860</v>
      </c>
      <c r="CE46" s="46">
        <v>49.96</v>
      </c>
      <c r="CF46" s="46">
        <v>331.52</v>
      </c>
      <c r="CG46" s="6">
        <v>18094.36</v>
      </c>
      <c r="CH46" s="6">
        <v>0</v>
      </c>
      <c r="CI46" s="6">
        <v>0</v>
      </c>
      <c r="CJ46" s="6">
        <v>0</v>
      </c>
      <c r="CK46" s="6">
        <v>18094.36</v>
      </c>
      <c r="CL46" s="6">
        <v>0</v>
      </c>
    </row>
    <row r="47" spans="1:90" x14ac:dyDescent="0.2">
      <c r="A47" s="8">
        <v>42</v>
      </c>
      <c r="B47" s="25">
        <v>-215.19300000000001</v>
      </c>
      <c r="C47" s="8">
        <v>-214.87</v>
      </c>
      <c r="D47" s="8">
        <v>323</v>
      </c>
      <c r="E47" s="25">
        <v>49.98</v>
      </c>
      <c r="F47" s="25">
        <v>333.24</v>
      </c>
      <c r="G47" s="8">
        <v>1076.3699999999999</v>
      </c>
      <c r="H47" s="8">
        <v>0</v>
      </c>
      <c r="I47" s="8">
        <v>0</v>
      </c>
      <c r="J47" s="8">
        <v>0</v>
      </c>
      <c r="K47" s="8">
        <v>1076.3699999999999</v>
      </c>
      <c r="L47" s="8">
        <v>0</v>
      </c>
      <c r="M47" s="2"/>
      <c r="N47" s="6">
        <v>42</v>
      </c>
      <c r="O47" s="46">
        <v>-224.62799999999999</v>
      </c>
      <c r="P47" s="6">
        <v>-213.19</v>
      </c>
      <c r="Q47" s="6">
        <v>11438</v>
      </c>
      <c r="R47" s="46">
        <v>49.97</v>
      </c>
      <c r="S47" s="46">
        <v>308.73</v>
      </c>
      <c r="T47" s="6">
        <v>16850.48</v>
      </c>
      <c r="U47" s="6">
        <v>0</v>
      </c>
      <c r="V47" s="6">
        <v>0</v>
      </c>
      <c r="W47" s="6">
        <v>0</v>
      </c>
      <c r="X47" s="6">
        <v>16850.48</v>
      </c>
      <c r="Y47" s="6">
        <v>0</v>
      </c>
      <c r="Z47" s="2"/>
      <c r="AA47" s="6">
        <v>42</v>
      </c>
      <c r="AB47" s="46">
        <v>-205.9</v>
      </c>
      <c r="AC47" s="6">
        <v>-217.46</v>
      </c>
      <c r="AD47" s="6">
        <v>-11560</v>
      </c>
      <c r="AE47" s="46">
        <v>50</v>
      </c>
      <c r="AF47" s="46">
        <v>319.38</v>
      </c>
      <c r="AG47" s="6">
        <v>-36920.33</v>
      </c>
      <c r="AH47" s="6">
        <v>0</v>
      </c>
      <c r="AI47" s="6">
        <v>0</v>
      </c>
      <c r="AJ47" s="6">
        <v>-8310.27</v>
      </c>
      <c r="AK47" s="6">
        <v>-45230.6</v>
      </c>
      <c r="AL47" s="6">
        <v>0</v>
      </c>
      <c r="AM47" s="2"/>
      <c r="AN47" s="6">
        <v>42</v>
      </c>
      <c r="AO47" s="46">
        <v>-272.38499999999999</v>
      </c>
      <c r="AP47" s="6">
        <v>-277.3</v>
      </c>
      <c r="AQ47" s="6">
        <v>-4915</v>
      </c>
      <c r="AR47" s="46">
        <v>49.94</v>
      </c>
      <c r="AS47" s="46">
        <v>346.57</v>
      </c>
      <c r="AT47" s="6">
        <v>-25550.87</v>
      </c>
      <c r="AU47" s="6">
        <v>0</v>
      </c>
      <c r="AV47" s="6">
        <v>0</v>
      </c>
      <c r="AW47" s="6">
        <v>0</v>
      </c>
      <c r="AX47" s="6">
        <v>-25550.87</v>
      </c>
      <c r="AY47" s="6">
        <v>0</v>
      </c>
      <c r="AZ47" s="2"/>
      <c r="BA47" s="6">
        <v>42</v>
      </c>
      <c r="BB47" s="46">
        <v>-289.00799999999998</v>
      </c>
      <c r="BC47" s="6">
        <v>-285.3</v>
      </c>
      <c r="BD47" s="6">
        <v>3708</v>
      </c>
      <c r="BE47" s="46">
        <v>49.95</v>
      </c>
      <c r="BF47" s="46">
        <v>350.93</v>
      </c>
      <c r="BG47" s="6">
        <v>13012.48</v>
      </c>
      <c r="BH47" s="6">
        <v>0</v>
      </c>
      <c r="BI47" s="6">
        <v>0</v>
      </c>
      <c r="BJ47" s="6">
        <v>0</v>
      </c>
      <c r="BK47" s="6">
        <v>13012.48</v>
      </c>
      <c r="BL47" s="6">
        <v>0</v>
      </c>
      <c r="BM47" s="2"/>
      <c r="BN47" s="6">
        <v>42</v>
      </c>
      <c r="BO47" s="46">
        <v>-240.035</v>
      </c>
      <c r="BP47" s="6">
        <v>-237.17</v>
      </c>
      <c r="BQ47" s="6">
        <v>2865</v>
      </c>
      <c r="BR47" s="46">
        <v>49.94</v>
      </c>
      <c r="BS47" s="46">
        <v>354.78</v>
      </c>
      <c r="BT47" s="6">
        <v>12197.34</v>
      </c>
      <c r="BU47" s="6">
        <v>0</v>
      </c>
      <c r="BV47" s="6">
        <v>0</v>
      </c>
      <c r="BW47" s="6">
        <v>0</v>
      </c>
      <c r="BX47" s="6">
        <v>12197.34</v>
      </c>
      <c r="BY47" s="6">
        <v>0</v>
      </c>
      <c r="BZ47" s="2"/>
      <c r="CA47" s="6">
        <v>42</v>
      </c>
      <c r="CB47" s="46">
        <v>-151.91999999999999</v>
      </c>
      <c r="CC47" s="6">
        <v>-148.66999999999999</v>
      </c>
      <c r="CD47" s="6">
        <v>3250</v>
      </c>
      <c r="CE47" s="46">
        <v>50</v>
      </c>
      <c r="CF47" s="46">
        <v>330.8</v>
      </c>
      <c r="CG47" s="6">
        <v>10751</v>
      </c>
      <c r="CH47" s="6">
        <v>0</v>
      </c>
      <c r="CI47" s="6">
        <v>0</v>
      </c>
      <c r="CJ47" s="6">
        <v>0</v>
      </c>
      <c r="CK47" s="6">
        <v>10751</v>
      </c>
      <c r="CL47" s="6">
        <v>0</v>
      </c>
    </row>
    <row r="48" spans="1:90" x14ac:dyDescent="0.2">
      <c r="A48" s="8">
        <v>43</v>
      </c>
      <c r="B48" s="25">
        <v>-223.85499999999999</v>
      </c>
      <c r="C48" s="8">
        <v>-227.05</v>
      </c>
      <c r="D48" s="8">
        <v>-3195</v>
      </c>
      <c r="E48" s="25">
        <v>50.01</v>
      </c>
      <c r="F48" s="25">
        <v>334.9</v>
      </c>
      <c r="G48" s="8">
        <v>-10700.06</v>
      </c>
      <c r="H48" s="8">
        <v>0</v>
      </c>
      <c r="I48" s="8">
        <v>0</v>
      </c>
      <c r="J48" s="8">
        <v>0</v>
      </c>
      <c r="K48" s="8">
        <v>-10700.06</v>
      </c>
      <c r="L48" s="8">
        <v>0</v>
      </c>
      <c r="M48" s="2"/>
      <c r="N48" s="6">
        <v>43</v>
      </c>
      <c r="O48" s="46">
        <v>-228.84299999999999</v>
      </c>
      <c r="P48" s="6">
        <v>-225.05</v>
      </c>
      <c r="Q48" s="6">
        <v>3793</v>
      </c>
      <c r="R48" s="46">
        <v>50.01</v>
      </c>
      <c r="S48" s="46">
        <v>315.54000000000002</v>
      </c>
      <c r="T48" s="6">
        <v>11968.43</v>
      </c>
      <c r="U48" s="6">
        <v>0</v>
      </c>
      <c r="V48" s="6">
        <v>0</v>
      </c>
      <c r="W48" s="6">
        <v>0</v>
      </c>
      <c r="X48" s="6">
        <v>11968.43</v>
      </c>
      <c r="Y48" s="6">
        <v>0</v>
      </c>
      <c r="Z48" s="2"/>
      <c r="AA48" s="6">
        <v>43</v>
      </c>
      <c r="AB48" s="46">
        <v>-218.30799999999999</v>
      </c>
      <c r="AC48" s="6">
        <v>-224.39</v>
      </c>
      <c r="AD48" s="6">
        <v>-6082</v>
      </c>
      <c r="AE48" s="46">
        <v>50.02</v>
      </c>
      <c r="AF48" s="46">
        <v>320.35000000000002</v>
      </c>
      <c r="AG48" s="6">
        <v>-19483.689999999999</v>
      </c>
      <c r="AH48" s="6">
        <v>0</v>
      </c>
      <c r="AI48" s="6">
        <v>0</v>
      </c>
      <c r="AJ48" s="6">
        <v>-399.8</v>
      </c>
      <c r="AK48" s="6">
        <v>-19883.490000000002</v>
      </c>
      <c r="AL48" s="6">
        <v>0</v>
      </c>
      <c r="AM48" s="2"/>
      <c r="AN48" s="6">
        <v>43</v>
      </c>
      <c r="AO48" s="46">
        <v>-283.62299999999999</v>
      </c>
      <c r="AP48" s="6">
        <v>-289.87</v>
      </c>
      <c r="AQ48" s="6">
        <v>-6247</v>
      </c>
      <c r="AR48" s="46">
        <v>49.95</v>
      </c>
      <c r="AS48" s="46">
        <v>345.92</v>
      </c>
      <c r="AT48" s="6">
        <v>-21609.62</v>
      </c>
      <c r="AU48" s="6">
        <v>0</v>
      </c>
      <c r="AV48" s="6">
        <v>0</v>
      </c>
      <c r="AW48" s="6">
        <v>-545.86</v>
      </c>
      <c r="AX48" s="6">
        <v>-22155.48</v>
      </c>
      <c r="AY48" s="6">
        <v>0</v>
      </c>
      <c r="AZ48" s="2"/>
      <c r="BA48" s="6">
        <v>43</v>
      </c>
      <c r="BB48" s="46">
        <v>-300.01</v>
      </c>
      <c r="BC48" s="6">
        <v>-295.93</v>
      </c>
      <c r="BD48" s="6">
        <v>4080</v>
      </c>
      <c r="BE48" s="46">
        <v>49.86</v>
      </c>
      <c r="BF48" s="46">
        <v>363.37</v>
      </c>
      <c r="BG48" s="6">
        <v>22238.240000000002</v>
      </c>
      <c r="BH48" s="6">
        <v>0</v>
      </c>
      <c r="BI48" s="6">
        <v>0</v>
      </c>
      <c r="BJ48" s="6">
        <v>0</v>
      </c>
      <c r="BK48" s="6">
        <v>22238.240000000002</v>
      </c>
      <c r="BL48" s="6">
        <v>0</v>
      </c>
      <c r="BM48" s="2"/>
      <c r="BN48" s="6">
        <v>43</v>
      </c>
      <c r="BO48" s="46">
        <v>-248.93</v>
      </c>
      <c r="BP48" s="6">
        <v>-251.36</v>
      </c>
      <c r="BQ48" s="6">
        <v>-2430</v>
      </c>
      <c r="BR48" s="46">
        <v>49.96</v>
      </c>
      <c r="BS48" s="46">
        <v>350.27</v>
      </c>
      <c r="BT48" s="6">
        <v>-8511.56</v>
      </c>
      <c r="BU48" s="6">
        <v>0</v>
      </c>
      <c r="BV48" s="6">
        <v>0</v>
      </c>
      <c r="BW48" s="6">
        <v>0</v>
      </c>
      <c r="BX48" s="6">
        <v>-8511.56</v>
      </c>
      <c r="BY48" s="6">
        <v>0</v>
      </c>
      <c r="BZ48" s="2"/>
      <c r="CA48" s="6">
        <v>43</v>
      </c>
      <c r="CB48" s="46">
        <v>-151.91999999999999</v>
      </c>
      <c r="CC48" s="6">
        <v>-149.5</v>
      </c>
      <c r="CD48" s="6">
        <v>2420</v>
      </c>
      <c r="CE48" s="46">
        <v>49.97</v>
      </c>
      <c r="CF48" s="46">
        <v>325.93</v>
      </c>
      <c r="CG48" s="6">
        <v>7887.51</v>
      </c>
      <c r="CH48" s="6">
        <v>0</v>
      </c>
      <c r="CI48" s="6">
        <v>0</v>
      </c>
      <c r="CJ48" s="6">
        <v>0</v>
      </c>
      <c r="CK48" s="6">
        <v>7887.51</v>
      </c>
      <c r="CL48" s="6">
        <v>0</v>
      </c>
    </row>
    <row r="49" spans="1:90" x14ac:dyDescent="0.2">
      <c r="A49" s="8">
        <v>44</v>
      </c>
      <c r="B49" s="25">
        <v>-233.92</v>
      </c>
      <c r="C49" s="8">
        <v>-236.23</v>
      </c>
      <c r="D49" s="8">
        <v>-2310</v>
      </c>
      <c r="E49" s="25">
        <v>50.06</v>
      </c>
      <c r="F49" s="25">
        <v>332.73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46">
        <v>-237.50299999999999</v>
      </c>
      <c r="P49" s="6">
        <v>-233.42</v>
      </c>
      <c r="Q49" s="6">
        <v>4083</v>
      </c>
      <c r="R49" s="46">
        <v>50.03</v>
      </c>
      <c r="S49" s="46">
        <v>319.42</v>
      </c>
      <c r="T49" s="6">
        <v>13041.92</v>
      </c>
      <c r="U49" s="6">
        <v>0</v>
      </c>
      <c r="V49" s="6">
        <v>0</v>
      </c>
      <c r="W49" s="6">
        <v>0</v>
      </c>
      <c r="X49" s="6">
        <v>13041.92</v>
      </c>
      <c r="Y49" s="6">
        <v>0</v>
      </c>
      <c r="Z49" s="2"/>
      <c r="AA49" s="6">
        <v>44</v>
      </c>
      <c r="AB49" s="46">
        <v>-227.203</v>
      </c>
      <c r="AC49" s="6">
        <v>-232.41</v>
      </c>
      <c r="AD49" s="6">
        <v>-5207</v>
      </c>
      <c r="AE49" s="46">
        <v>50.05</v>
      </c>
      <c r="AF49" s="46">
        <v>320.08999999999997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46">
        <v>-291.113</v>
      </c>
      <c r="AP49" s="6">
        <v>-301.68</v>
      </c>
      <c r="AQ49" s="6">
        <v>-10567</v>
      </c>
      <c r="AR49" s="46">
        <v>50</v>
      </c>
      <c r="AS49" s="46">
        <v>346.19</v>
      </c>
      <c r="AT49" s="6">
        <v>-36581.9</v>
      </c>
      <c r="AU49" s="6">
        <v>0</v>
      </c>
      <c r="AV49" s="6">
        <v>0</v>
      </c>
      <c r="AW49" s="6">
        <v>-5570.2</v>
      </c>
      <c r="AX49" s="6">
        <v>-42152.1</v>
      </c>
      <c r="AY49" s="6">
        <v>0</v>
      </c>
      <c r="AZ49" s="2"/>
      <c r="BA49" s="6">
        <v>44</v>
      </c>
      <c r="BB49" s="46">
        <v>-310.07499999999999</v>
      </c>
      <c r="BC49" s="6">
        <v>-305.07</v>
      </c>
      <c r="BD49" s="6">
        <v>5005</v>
      </c>
      <c r="BE49" s="46">
        <v>49.83</v>
      </c>
      <c r="BF49" s="46">
        <v>363.31</v>
      </c>
      <c r="BG49" s="6">
        <v>27275.5</v>
      </c>
      <c r="BH49" s="6">
        <v>0</v>
      </c>
      <c r="BI49" s="6">
        <v>0</v>
      </c>
      <c r="BJ49" s="6">
        <v>0</v>
      </c>
      <c r="BK49" s="6">
        <v>27275.5</v>
      </c>
      <c r="BL49" s="6">
        <v>0</v>
      </c>
      <c r="BM49" s="2"/>
      <c r="BN49" s="6">
        <v>44</v>
      </c>
      <c r="BO49" s="46">
        <v>-256.42</v>
      </c>
      <c r="BP49" s="6">
        <v>-262.41000000000003</v>
      </c>
      <c r="BQ49" s="6">
        <v>-5990</v>
      </c>
      <c r="BR49" s="46">
        <v>49.99</v>
      </c>
      <c r="BS49" s="46">
        <v>349.57</v>
      </c>
      <c r="BT49" s="6">
        <v>-20939.240000000002</v>
      </c>
      <c r="BU49" s="6">
        <v>0</v>
      </c>
      <c r="BV49" s="6">
        <v>0</v>
      </c>
      <c r="BW49" s="6">
        <v>-371.94</v>
      </c>
      <c r="BX49" s="6">
        <v>-21311.18</v>
      </c>
      <c r="BY49" s="6">
        <v>0</v>
      </c>
      <c r="BZ49" s="2"/>
      <c r="CA49" s="6">
        <v>44</v>
      </c>
      <c r="CB49" s="46">
        <v>-151.91999999999999</v>
      </c>
      <c r="CC49" s="6">
        <v>-148.82</v>
      </c>
      <c r="CD49" s="6">
        <v>3100</v>
      </c>
      <c r="CE49" s="46">
        <v>49.94</v>
      </c>
      <c r="CF49" s="46">
        <v>296.60000000000002</v>
      </c>
      <c r="CG49" s="6">
        <v>11033.52</v>
      </c>
      <c r="CH49" s="6">
        <v>0</v>
      </c>
      <c r="CI49" s="6">
        <v>0</v>
      </c>
      <c r="CJ49" s="6">
        <v>0</v>
      </c>
      <c r="CK49" s="6">
        <v>11033.52</v>
      </c>
      <c r="CL49" s="6">
        <v>0</v>
      </c>
    </row>
    <row r="50" spans="1:90" x14ac:dyDescent="0.2">
      <c r="A50" s="8">
        <v>45</v>
      </c>
      <c r="B50" s="25">
        <v>-248.97499999999999</v>
      </c>
      <c r="C50" s="8">
        <v>-242.09</v>
      </c>
      <c r="D50" s="8">
        <v>6885</v>
      </c>
      <c r="E50" s="25">
        <v>50.1</v>
      </c>
      <c r="F50" s="25">
        <v>325.16000000000003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46">
        <v>-246.4</v>
      </c>
      <c r="P50" s="6">
        <v>-244.14</v>
      </c>
      <c r="Q50" s="6">
        <v>2260</v>
      </c>
      <c r="R50" s="46">
        <v>50.04</v>
      </c>
      <c r="S50" s="46">
        <v>320.04000000000002</v>
      </c>
      <c r="T50" s="6">
        <v>3616.45</v>
      </c>
      <c r="U50" s="6">
        <v>0</v>
      </c>
      <c r="V50" s="6">
        <v>0</v>
      </c>
      <c r="W50" s="6">
        <v>0</v>
      </c>
      <c r="X50" s="6">
        <v>3616.45</v>
      </c>
      <c r="Y50" s="6">
        <v>0</v>
      </c>
      <c r="Z50" s="2"/>
      <c r="AA50" s="6">
        <v>45</v>
      </c>
      <c r="AB50" s="46">
        <v>-240.08</v>
      </c>
      <c r="AC50" s="6">
        <v>-243.6</v>
      </c>
      <c r="AD50" s="6">
        <v>-3520</v>
      </c>
      <c r="AE50" s="46">
        <v>50.02</v>
      </c>
      <c r="AF50" s="46">
        <v>328.9</v>
      </c>
      <c r="AG50" s="6">
        <v>-11577.28</v>
      </c>
      <c r="AH50" s="6">
        <v>0</v>
      </c>
      <c r="AI50" s="6">
        <v>0</v>
      </c>
      <c r="AJ50" s="6">
        <v>0</v>
      </c>
      <c r="AK50" s="6">
        <v>-11577.28</v>
      </c>
      <c r="AL50" s="6">
        <v>0</v>
      </c>
      <c r="AM50" s="2"/>
      <c r="AN50" s="6">
        <v>45</v>
      </c>
      <c r="AO50" s="46">
        <v>-298.13799999999998</v>
      </c>
      <c r="AP50" s="6">
        <v>-310.93</v>
      </c>
      <c r="AQ50" s="6">
        <v>-12792</v>
      </c>
      <c r="AR50" s="46">
        <v>50.02</v>
      </c>
      <c r="AS50" s="46">
        <v>337.07</v>
      </c>
      <c r="AT50" s="6">
        <v>-43117.99</v>
      </c>
      <c r="AU50" s="6">
        <v>0</v>
      </c>
      <c r="AV50" s="6">
        <v>0</v>
      </c>
      <c r="AW50" s="6">
        <v>-12923.26</v>
      </c>
      <c r="AX50" s="6">
        <v>-56041.25</v>
      </c>
      <c r="AY50" s="6">
        <v>0</v>
      </c>
      <c r="AZ50" s="2"/>
      <c r="BA50" s="6">
        <v>45</v>
      </c>
      <c r="BB50" s="46">
        <v>-320.14299999999997</v>
      </c>
      <c r="BC50" s="6">
        <v>-318.05</v>
      </c>
      <c r="BD50" s="6">
        <v>2093</v>
      </c>
      <c r="BE50" s="46">
        <v>49.93</v>
      </c>
      <c r="BF50" s="46">
        <v>394.99</v>
      </c>
      <c r="BG50" s="6">
        <v>9920.57</v>
      </c>
      <c r="BH50" s="6">
        <v>0</v>
      </c>
      <c r="BI50" s="6">
        <v>0</v>
      </c>
      <c r="BJ50" s="6">
        <v>0</v>
      </c>
      <c r="BK50" s="6">
        <v>9920.57</v>
      </c>
      <c r="BL50" s="6">
        <v>0</v>
      </c>
      <c r="BM50" s="2"/>
      <c r="BN50" s="6">
        <v>45</v>
      </c>
      <c r="BO50" s="46">
        <v>-263.91000000000003</v>
      </c>
      <c r="BP50" s="6">
        <v>-273.5</v>
      </c>
      <c r="BQ50" s="6">
        <v>-9590</v>
      </c>
      <c r="BR50" s="46">
        <v>50.02</v>
      </c>
      <c r="BS50" s="46">
        <v>349.29</v>
      </c>
      <c r="BT50" s="6">
        <v>-33496.910000000003</v>
      </c>
      <c r="BU50" s="6">
        <v>0</v>
      </c>
      <c r="BV50" s="6">
        <v>0</v>
      </c>
      <c r="BW50" s="6">
        <v>-4026.62</v>
      </c>
      <c r="BX50" s="6">
        <v>-37523.53</v>
      </c>
      <c r="BY50" s="6">
        <v>0</v>
      </c>
      <c r="BZ50" s="2"/>
      <c r="CA50" s="6">
        <v>45</v>
      </c>
      <c r="CB50" s="46">
        <v>-151.91999999999999</v>
      </c>
      <c r="CC50" s="6">
        <v>-145.78</v>
      </c>
      <c r="CD50" s="6">
        <v>6140</v>
      </c>
      <c r="CE50" s="46">
        <v>49.93</v>
      </c>
      <c r="CF50" s="46">
        <v>295.24</v>
      </c>
      <c r="CG50" s="6">
        <v>21753.279999999999</v>
      </c>
      <c r="CH50" s="6">
        <v>0</v>
      </c>
      <c r="CI50" s="6">
        <v>0</v>
      </c>
      <c r="CJ50" s="6">
        <v>0</v>
      </c>
      <c r="CK50" s="6">
        <v>21753.279999999999</v>
      </c>
      <c r="CL50" s="6">
        <v>0</v>
      </c>
    </row>
    <row r="51" spans="1:90" x14ac:dyDescent="0.2">
      <c r="A51" s="8">
        <v>46</v>
      </c>
      <c r="B51" s="25">
        <v>-256.46499999999997</v>
      </c>
      <c r="C51" s="8">
        <v>-250.72</v>
      </c>
      <c r="D51" s="8">
        <v>5745</v>
      </c>
      <c r="E51" s="25">
        <v>50.09</v>
      </c>
      <c r="F51" s="25">
        <v>315.83999999999997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46">
        <v>-256.935</v>
      </c>
      <c r="P51" s="6">
        <v>-249.14</v>
      </c>
      <c r="Q51" s="6">
        <v>7795</v>
      </c>
      <c r="R51" s="46">
        <v>49.98</v>
      </c>
      <c r="S51" s="46">
        <v>320.08999999999997</v>
      </c>
      <c r="T51" s="6">
        <v>17470.509999999998</v>
      </c>
      <c r="U51" s="6">
        <v>0</v>
      </c>
      <c r="V51" s="6">
        <v>0</v>
      </c>
      <c r="W51" s="6">
        <v>0</v>
      </c>
      <c r="X51" s="6">
        <v>17470.509999999998</v>
      </c>
      <c r="Y51" s="6">
        <v>0</v>
      </c>
      <c r="Z51" s="2"/>
      <c r="AA51" s="6">
        <v>46</v>
      </c>
      <c r="AB51" s="46">
        <v>-250.14500000000001</v>
      </c>
      <c r="AC51" s="6">
        <v>-251.64</v>
      </c>
      <c r="AD51" s="6">
        <v>-1495</v>
      </c>
      <c r="AE51" s="46">
        <v>49.95</v>
      </c>
      <c r="AF51" s="46">
        <v>328.81</v>
      </c>
      <c r="AG51" s="6">
        <v>-4915.71</v>
      </c>
      <c r="AH51" s="6">
        <v>0</v>
      </c>
      <c r="AI51" s="6">
        <v>0</v>
      </c>
      <c r="AJ51" s="6">
        <v>0</v>
      </c>
      <c r="AK51" s="6">
        <v>-4915.71</v>
      </c>
      <c r="AL51" s="6">
        <v>0</v>
      </c>
      <c r="AM51" s="2"/>
      <c r="AN51" s="6">
        <v>46</v>
      </c>
      <c r="AO51" s="46">
        <v>-306.09800000000001</v>
      </c>
      <c r="AP51" s="6">
        <v>-321.08</v>
      </c>
      <c r="AQ51" s="6">
        <v>-14982</v>
      </c>
      <c r="AR51" s="46">
        <v>50.04</v>
      </c>
      <c r="AS51" s="46">
        <v>336.86</v>
      </c>
      <c r="AT51" s="6">
        <v>-37851.269999999997</v>
      </c>
      <c r="AU51" s="6">
        <v>0</v>
      </c>
      <c r="AV51" s="6">
        <v>0</v>
      </c>
      <c r="AW51" s="6">
        <v>0</v>
      </c>
      <c r="AX51" s="6">
        <v>-37851.269999999997</v>
      </c>
      <c r="AY51" s="6">
        <v>0</v>
      </c>
      <c r="AZ51" s="2"/>
      <c r="BA51" s="6">
        <v>46</v>
      </c>
      <c r="BB51" s="46">
        <v>-327.63499999999999</v>
      </c>
      <c r="BC51" s="6">
        <v>-326.27999999999997</v>
      </c>
      <c r="BD51" s="6">
        <v>1355</v>
      </c>
      <c r="BE51" s="46">
        <v>49.86</v>
      </c>
      <c r="BF51" s="46">
        <v>380.06</v>
      </c>
      <c r="BG51" s="6">
        <v>7724.72</v>
      </c>
      <c r="BH51" s="6">
        <v>0</v>
      </c>
      <c r="BI51" s="6">
        <v>0</v>
      </c>
      <c r="BJ51" s="6">
        <v>0</v>
      </c>
      <c r="BK51" s="6">
        <v>7724.72</v>
      </c>
      <c r="BL51" s="6">
        <v>0</v>
      </c>
      <c r="BM51" s="2"/>
      <c r="BN51" s="6">
        <v>46</v>
      </c>
      <c r="BO51" s="46">
        <v>-271.39999999999998</v>
      </c>
      <c r="BP51" s="6">
        <v>-279.7</v>
      </c>
      <c r="BQ51" s="6">
        <v>-8300</v>
      </c>
      <c r="BR51" s="46">
        <v>49.95</v>
      </c>
      <c r="BS51" s="46">
        <v>344.88</v>
      </c>
      <c r="BT51" s="6">
        <v>-28625.040000000001</v>
      </c>
      <c r="BU51" s="6">
        <v>0</v>
      </c>
      <c r="BV51" s="6">
        <v>0</v>
      </c>
      <c r="BW51" s="6">
        <v>-2196.1999999999998</v>
      </c>
      <c r="BX51" s="6">
        <v>-30821.24</v>
      </c>
      <c r="BY51" s="6">
        <v>0</v>
      </c>
      <c r="BZ51" s="2"/>
      <c r="CA51" s="6">
        <v>46</v>
      </c>
      <c r="CB51" s="46">
        <v>-151.91999999999999</v>
      </c>
      <c r="CC51" s="6">
        <v>-149.46</v>
      </c>
      <c r="CD51" s="6">
        <v>2460</v>
      </c>
      <c r="CE51" s="46">
        <v>49.94</v>
      </c>
      <c r="CF51" s="46">
        <v>300.02</v>
      </c>
      <c r="CG51" s="6">
        <v>8856.59</v>
      </c>
      <c r="CH51" s="6">
        <v>0</v>
      </c>
      <c r="CI51" s="6">
        <v>0</v>
      </c>
      <c r="CJ51" s="6">
        <v>0</v>
      </c>
      <c r="CK51" s="6">
        <v>8856.59</v>
      </c>
      <c r="CL51" s="6">
        <v>0</v>
      </c>
    </row>
    <row r="52" spans="1:90" x14ac:dyDescent="0.2">
      <c r="A52" s="8">
        <v>47</v>
      </c>
      <c r="B52" s="25">
        <v>-271.21499999999997</v>
      </c>
      <c r="C52" s="8">
        <v>-256.39999999999998</v>
      </c>
      <c r="D52" s="8">
        <v>14815</v>
      </c>
      <c r="E52" s="25">
        <v>50.14</v>
      </c>
      <c r="F52" s="25">
        <v>315.63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46">
        <v>-265.12799999999999</v>
      </c>
      <c r="P52" s="6">
        <v>-249.75</v>
      </c>
      <c r="Q52" s="6">
        <v>15378</v>
      </c>
      <c r="R52" s="46">
        <v>49.93</v>
      </c>
      <c r="S52" s="46">
        <v>320.39</v>
      </c>
      <c r="T52" s="6">
        <v>59123.49</v>
      </c>
      <c r="U52" s="6">
        <v>0</v>
      </c>
      <c r="V52" s="6">
        <v>0</v>
      </c>
      <c r="W52" s="6">
        <v>0</v>
      </c>
      <c r="X52" s="6">
        <v>59123.49</v>
      </c>
      <c r="Y52" s="6">
        <v>0</v>
      </c>
      <c r="Z52" s="2"/>
      <c r="AA52" s="6">
        <v>47</v>
      </c>
      <c r="AB52" s="46">
        <v>-255.06299999999999</v>
      </c>
      <c r="AC52" s="6">
        <v>-254.13</v>
      </c>
      <c r="AD52" s="6">
        <v>933</v>
      </c>
      <c r="AE52" s="46">
        <v>49.95</v>
      </c>
      <c r="AF52" s="46">
        <v>330.06</v>
      </c>
      <c r="AG52" s="6">
        <v>3079.46</v>
      </c>
      <c r="AH52" s="6">
        <v>0</v>
      </c>
      <c r="AI52" s="6">
        <v>0</v>
      </c>
      <c r="AJ52" s="6">
        <v>0</v>
      </c>
      <c r="AK52" s="6">
        <v>3079.46</v>
      </c>
      <c r="AL52" s="6">
        <v>0</v>
      </c>
      <c r="AM52" s="2"/>
      <c r="AN52" s="6">
        <v>47</v>
      </c>
      <c r="AO52" s="46">
        <v>-313.58800000000002</v>
      </c>
      <c r="AP52" s="6">
        <v>-329.08</v>
      </c>
      <c r="AQ52" s="6">
        <v>-15492</v>
      </c>
      <c r="AR52" s="46">
        <v>50.02</v>
      </c>
      <c r="AS52" s="46">
        <v>345.22</v>
      </c>
      <c r="AT52" s="6">
        <v>-53481.48</v>
      </c>
      <c r="AU52" s="6">
        <v>0</v>
      </c>
      <c r="AV52" s="6">
        <v>0</v>
      </c>
      <c r="AW52" s="6">
        <v>-22556.67</v>
      </c>
      <c r="AX52" s="6">
        <v>-76038.149999999994</v>
      </c>
      <c r="AY52" s="6">
        <v>0</v>
      </c>
      <c r="AZ52" s="2"/>
      <c r="BA52" s="6">
        <v>47</v>
      </c>
      <c r="BB52" s="46">
        <v>-335.12299999999999</v>
      </c>
      <c r="BC52" s="6">
        <v>-334.48</v>
      </c>
      <c r="BD52" s="6">
        <v>643</v>
      </c>
      <c r="BE52" s="46">
        <v>49.85</v>
      </c>
      <c r="BF52" s="46">
        <v>345.28</v>
      </c>
      <c r="BG52" s="6">
        <v>3330.23</v>
      </c>
      <c r="BH52" s="6">
        <v>0</v>
      </c>
      <c r="BI52" s="6">
        <v>0</v>
      </c>
      <c r="BJ52" s="6">
        <v>0</v>
      </c>
      <c r="BK52" s="6">
        <v>3330.23</v>
      </c>
      <c r="BL52" s="6">
        <v>0</v>
      </c>
      <c r="BM52" s="2"/>
      <c r="BN52" s="6">
        <v>47</v>
      </c>
      <c r="BO52" s="46">
        <v>-286.38499999999999</v>
      </c>
      <c r="BP52" s="6">
        <v>-282.33</v>
      </c>
      <c r="BQ52" s="6">
        <v>4055</v>
      </c>
      <c r="BR52" s="46">
        <v>49.96</v>
      </c>
      <c r="BS52" s="46">
        <v>339.57</v>
      </c>
      <c r="BT52" s="6">
        <v>13769.56</v>
      </c>
      <c r="BU52" s="6">
        <v>0</v>
      </c>
      <c r="BV52" s="6">
        <v>0</v>
      </c>
      <c r="BW52" s="6">
        <v>0</v>
      </c>
      <c r="BX52" s="6">
        <v>13769.56</v>
      </c>
      <c r="BY52" s="6">
        <v>0</v>
      </c>
      <c r="BZ52" s="2"/>
      <c r="CA52" s="6">
        <v>47</v>
      </c>
      <c r="CB52" s="46">
        <v>-151.91999999999999</v>
      </c>
      <c r="CC52" s="6">
        <v>-153.44999999999999</v>
      </c>
      <c r="CD52" s="6">
        <v>-1530</v>
      </c>
      <c r="CE52" s="46">
        <v>49.94</v>
      </c>
      <c r="CF52" s="46">
        <v>292.05</v>
      </c>
      <c r="CG52" s="6">
        <v>-6702.55</v>
      </c>
      <c r="CH52" s="6">
        <v>0</v>
      </c>
      <c r="CI52" s="6">
        <v>0</v>
      </c>
      <c r="CJ52" s="6">
        <v>0</v>
      </c>
      <c r="CK52" s="6">
        <v>-6702.55</v>
      </c>
      <c r="CL52" s="6">
        <v>0</v>
      </c>
    </row>
    <row r="53" spans="1:90" x14ac:dyDescent="0.2">
      <c r="A53" s="8">
        <v>48</v>
      </c>
      <c r="B53" s="25">
        <v>-276.36500000000001</v>
      </c>
      <c r="C53" s="8">
        <v>-265.51</v>
      </c>
      <c r="D53" s="8">
        <v>10855</v>
      </c>
      <c r="E53" s="25">
        <v>50.16</v>
      </c>
      <c r="F53" s="25">
        <v>308.31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46">
        <v>-267.46499999999997</v>
      </c>
      <c r="P53" s="6">
        <v>-259.32</v>
      </c>
      <c r="Q53" s="6">
        <v>8145</v>
      </c>
      <c r="R53" s="46">
        <v>50</v>
      </c>
      <c r="S53" s="46">
        <v>320.05</v>
      </c>
      <c r="T53" s="6">
        <v>17468.330000000002</v>
      </c>
      <c r="U53" s="6">
        <v>0</v>
      </c>
      <c r="V53" s="6">
        <v>0</v>
      </c>
      <c r="W53" s="6">
        <v>0</v>
      </c>
      <c r="X53" s="6">
        <v>17468.330000000002</v>
      </c>
      <c r="Y53" s="6">
        <v>0</v>
      </c>
      <c r="Z53" s="2"/>
      <c r="AA53" s="6">
        <v>48</v>
      </c>
      <c r="AB53" s="46">
        <v>-261.38299999999998</v>
      </c>
      <c r="AC53" s="6">
        <v>-259.44</v>
      </c>
      <c r="AD53" s="6">
        <v>1943</v>
      </c>
      <c r="AE53" s="46">
        <v>49.97</v>
      </c>
      <c r="AF53" s="46">
        <v>333.08</v>
      </c>
      <c r="AG53" s="6">
        <v>6471.74</v>
      </c>
      <c r="AH53" s="6">
        <v>0</v>
      </c>
      <c r="AI53" s="6">
        <v>0</v>
      </c>
      <c r="AJ53" s="6">
        <v>0</v>
      </c>
      <c r="AK53" s="6">
        <v>6471.74</v>
      </c>
      <c r="AL53" s="6">
        <v>0</v>
      </c>
      <c r="AM53" s="2"/>
      <c r="AN53" s="6">
        <v>48</v>
      </c>
      <c r="AO53" s="46">
        <v>-317.33499999999998</v>
      </c>
      <c r="AP53" s="6">
        <v>-333.01</v>
      </c>
      <c r="AQ53" s="6">
        <v>-15675</v>
      </c>
      <c r="AR53" s="46">
        <v>49.98</v>
      </c>
      <c r="AS53" s="46">
        <v>339.54</v>
      </c>
      <c r="AT53" s="6">
        <v>-53222.9</v>
      </c>
      <c r="AU53" s="6">
        <v>0</v>
      </c>
      <c r="AV53" s="6">
        <v>0</v>
      </c>
      <c r="AW53" s="6">
        <v>-22806.9</v>
      </c>
      <c r="AX53" s="6">
        <v>-76029.8</v>
      </c>
      <c r="AY53" s="6">
        <v>0</v>
      </c>
      <c r="AZ53" s="2"/>
      <c r="BA53" s="6">
        <v>48</v>
      </c>
      <c r="BB53" s="46">
        <v>-340.27499999999998</v>
      </c>
      <c r="BC53" s="6">
        <v>-337.08</v>
      </c>
      <c r="BD53" s="6">
        <v>3195</v>
      </c>
      <c r="BE53" s="46">
        <v>49.87</v>
      </c>
      <c r="BF53" s="46">
        <v>340.01</v>
      </c>
      <c r="BG53" s="6">
        <v>16294.98</v>
      </c>
      <c r="BH53" s="6">
        <v>0</v>
      </c>
      <c r="BI53" s="6">
        <v>0</v>
      </c>
      <c r="BJ53" s="6">
        <v>0</v>
      </c>
      <c r="BK53" s="6">
        <v>16294.98</v>
      </c>
      <c r="BL53" s="6">
        <v>0</v>
      </c>
      <c r="BM53" s="2"/>
      <c r="BN53" s="6">
        <v>48</v>
      </c>
      <c r="BO53" s="46">
        <v>-288.72500000000002</v>
      </c>
      <c r="BP53" s="6">
        <v>-287.27999999999997</v>
      </c>
      <c r="BQ53" s="6">
        <v>1445</v>
      </c>
      <c r="BR53" s="46">
        <v>50</v>
      </c>
      <c r="BS53" s="46">
        <v>340.93</v>
      </c>
      <c r="BT53" s="6">
        <v>4926.4399999999996</v>
      </c>
      <c r="BU53" s="6">
        <v>0</v>
      </c>
      <c r="BV53" s="6">
        <v>0</v>
      </c>
      <c r="BW53" s="6">
        <v>0</v>
      </c>
      <c r="BX53" s="6">
        <v>4926.4399999999996</v>
      </c>
      <c r="BY53" s="6">
        <v>0</v>
      </c>
      <c r="BZ53" s="2"/>
      <c r="CA53" s="6">
        <v>48</v>
      </c>
      <c r="CB53" s="46">
        <v>-151.91999999999999</v>
      </c>
      <c r="CC53" s="6">
        <v>-149.41999999999999</v>
      </c>
      <c r="CD53" s="6">
        <v>2500</v>
      </c>
      <c r="CE53" s="46">
        <v>49.98</v>
      </c>
      <c r="CF53" s="46">
        <v>291.05</v>
      </c>
      <c r="CG53" s="6">
        <v>7276.25</v>
      </c>
      <c r="CH53" s="6">
        <v>0</v>
      </c>
      <c r="CI53" s="6">
        <v>0</v>
      </c>
      <c r="CJ53" s="6">
        <v>0</v>
      </c>
      <c r="CK53" s="6">
        <v>7276.25</v>
      </c>
      <c r="CL53" s="6">
        <v>0</v>
      </c>
    </row>
    <row r="54" spans="1:90" x14ac:dyDescent="0.2">
      <c r="A54" s="8">
        <v>49</v>
      </c>
      <c r="B54" s="25">
        <v>-280.11</v>
      </c>
      <c r="C54" s="8">
        <v>-277.39</v>
      </c>
      <c r="D54" s="8">
        <v>2720</v>
      </c>
      <c r="E54" s="25">
        <v>50.13</v>
      </c>
      <c r="F54" s="25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46">
        <v>-271.21499999999997</v>
      </c>
      <c r="P54" s="6">
        <v>-266.85000000000002</v>
      </c>
      <c r="Q54" s="6">
        <v>4365</v>
      </c>
      <c r="R54" s="46">
        <v>50.02</v>
      </c>
      <c r="S54" s="46">
        <v>293.10000000000002</v>
      </c>
      <c r="T54" s="6">
        <v>12793.82</v>
      </c>
      <c r="U54" s="6">
        <v>0</v>
      </c>
      <c r="V54" s="6">
        <v>0</v>
      </c>
      <c r="W54" s="6">
        <v>0</v>
      </c>
      <c r="X54" s="6">
        <v>12793.82</v>
      </c>
      <c r="Y54" s="6">
        <v>0</v>
      </c>
      <c r="Z54" s="2"/>
      <c r="AA54" s="6">
        <v>49</v>
      </c>
      <c r="AB54" s="46">
        <v>-263.95800000000003</v>
      </c>
      <c r="AC54" s="6">
        <v>-263.41000000000003</v>
      </c>
      <c r="AD54" s="6">
        <v>548</v>
      </c>
      <c r="AE54" s="46">
        <v>50.01</v>
      </c>
      <c r="AF54" s="46">
        <v>335.57</v>
      </c>
      <c r="AG54" s="6">
        <v>1838.92</v>
      </c>
      <c r="AH54" s="6">
        <v>0</v>
      </c>
      <c r="AI54" s="6">
        <v>0</v>
      </c>
      <c r="AJ54" s="6">
        <v>0</v>
      </c>
      <c r="AK54" s="6">
        <v>1838.92</v>
      </c>
      <c r="AL54" s="6">
        <v>0</v>
      </c>
      <c r="AM54" s="2"/>
      <c r="AN54" s="6">
        <v>49</v>
      </c>
      <c r="AO54" s="46">
        <v>-330.20800000000003</v>
      </c>
      <c r="AP54" s="6">
        <v>-339.76</v>
      </c>
      <c r="AQ54" s="6">
        <v>-9552</v>
      </c>
      <c r="AR54" s="46">
        <v>50.03</v>
      </c>
      <c r="AS54" s="46">
        <v>345.22</v>
      </c>
      <c r="AT54" s="6">
        <v>-32975.410000000003</v>
      </c>
      <c r="AU54" s="6">
        <v>0</v>
      </c>
      <c r="AV54" s="6">
        <v>0</v>
      </c>
      <c r="AW54" s="6">
        <v>-3927.22</v>
      </c>
      <c r="AX54" s="6">
        <v>-36902.629999999997</v>
      </c>
      <c r="AY54" s="6">
        <v>0</v>
      </c>
      <c r="AZ54" s="2"/>
      <c r="BA54" s="6">
        <v>49</v>
      </c>
      <c r="BB54" s="46">
        <v>-332.548</v>
      </c>
      <c r="BC54" s="6">
        <v>-339.71</v>
      </c>
      <c r="BD54" s="6">
        <v>-7162</v>
      </c>
      <c r="BE54" s="46">
        <v>49.96</v>
      </c>
      <c r="BF54" s="46">
        <v>345.26</v>
      </c>
      <c r="BG54" s="6">
        <v>-24727.52</v>
      </c>
      <c r="BH54" s="6">
        <v>0</v>
      </c>
      <c r="BI54" s="6">
        <v>0</v>
      </c>
      <c r="BJ54" s="6">
        <v>-1176.6500000000001</v>
      </c>
      <c r="BK54" s="6">
        <v>-25904.17</v>
      </c>
      <c r="BL54" s="6">
        <v>0</v>
      </c>
      <c r="BM54" s="2"/>
      <c r="BN54" s="6">
        <v>49</v>
      </c>
      <c r="BO54" s="46">
        <v>-291.30500000000001</v>
      </c>
      <c r="BP54" s="6">
        <v>-291.17</v>
      </c>
      <c r="BQ54" s="6">
        <v>135</v>
      </c>
      <c r="BR54" s="46">
        <v>50.01</v>
      </c>
      <c r="BS54" s="46">
        <v>340.92</v>
      </c>
      <c r="BT54" s="6">
        <v>460.24</v>
      </c>
      <c r="BU54" s="6">
        <v>0</v>
      </c>
      <c r="BV54" s="6">
        <v>0</v>
      </c>
      <c r="BW54" s="6">
        <v>0</v>
      </c>
      <c r="BX54" s="6">
        <v>460.24</v>
      </c>
      <c r="BY54" s="6">
        <v>0</v>
      </c>
      <c r="BZ54" s="2"/>
      <c r="CA54" s="6">
        <v>49</v>
      </c>
      <c r="CB54" s="46">
        <v>-151.91999999999999</v>
      </c>
      <c r="CC54" s="6">
        <v>-154</v>
      </c>
      <c r="CD54" s="6">
        <v>-2080</v>
      </c>
      <c r="CE54" s="46">
        <v>50.05</v>
      </c>
      <c r="CF54" s="4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-282.45</v>
      </c>
      <c r="C55" s="8">
        <v>-275.77999999999997</v>
      </c>
      <c r="D55" s="8">
        <v>6670</v>
      </c>
      <c r="E55" s="25">
        <v>50.05</v>
      </c>
      <c r="F55" s="25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46">
        <v>-273.79000000000002</v>
      </c>
      <c r="P55" s="6">
        <v>-267.61</v>
      </c>
      <c r="Q55" s="6">
        <v>6180</v>
      </c>
      <c r="R55" s="46">
        <v>50.04</v>
      </c>
      <c r="S55" s="46">
        <v>292.66000000000003</v>
      </c>
      <c r="T55" s="6">
        <v>9043.19</v>
      </c>
      <c r="U55" s="6">
        <v>0</v>
      </c>
      <c r="V55" s="6">
        <v>0</v>
      </c>
      <c r="W55" s="6">
        <v>0</v>
      </c>
      <c r="X55" s="6">
        <v>9043.19</v>
      </c>
      <c r="Y55" s="6">
        <v>0</v>
      </c>
      <c r="Z55" s="2"/>
      <c r="AA55" s="6">
        <v>50</v>
      </c>
      <c r="AB55" s="46">
        <v>-266.298</v>
      </c>
      <c r="AC55" s="6">
        <v>-265.16000000000003</v>
      </c>
      <c r="AD55" s="6">
        <v>1138</v>
      </c>
      <c r="AE55" s="46">
        <v>49.99</v>
      </c>
      <c r="AF55" s="46">
        <v>335.56</v>
      </c>
      <c r="AG55" s="6">
        <v>3818.67</v>
      </c>
      <c r="AH55" s="6">
        <v>0</v>
      </c>
      <c r="AI55" s="6">
        <v>0</v>
      </c>
      <c r="AJ55" s="6">
        <v>0</v>
      </c>
      <c r="AK55" s="6">
        <v>3818.67</v>
      </c>
      <c r="AL55" s="6">
        <v>0</v>
      </c>
      <c r="AM55" s="2"/>
      <c r="AN55" s="6">
        <v>50</v>
      </c>
      <c r="AO55" s="46">
        <v>-332.78300000000002</v>
      </c>
      <c r="AP55" s="6">
        <v>-345.53</v>
      </c>
      <c r="AQ55" s="6">
        <v>-12747</v>
      </c>
      <c r="AR55" s="46">
        <v>49.99</v>
      </c>
      <c r="AS55" s="46">
        <v>350.06</v>
      </c>
      <c r="AT55" s="6">
        <v>-44622.15</v>
      </c>
      <c r="AU55" s="6">
        <v>0</v>
      </c>
      <c r="AV55" s="6">
        <v>0</v>
      </c>
      <c r="AW55" s="6">
        <v>-13263.77</v>
      </c>
      <c r="AX55" s="6">
        <v>-57885.919999999998</v>
      </c>
      <c r="AY55" s="6">
        <v>0</v>
      </c>
      <c r="AZ55" s="2"/>
      <c r="BA55" s="6">
        <v>50</v>
      </c>
      <c r="BB55" s="46">
        <v>-335.12299999999999</v>
      </c>
      <c r="BC55" s="6">
        <v>-342.56</v>
      </c>
      <c r="BD55" s="6">
        <v>-7437</v>
      </c>
      <c r="BE55" s="46">
        <v>50.03</v>
      </c>
      <c r="BF55" s="46">
        <v>345.22</v>
      </c>
      <c r="BG55" s="6">
        <v>-25674.01</v>
      </c>
      <c r="BH55" s="6">
        <v>0</v>
      </c>
      <c r="BI55" s="6">
        <v>0</v>
      </c>
      <c r="BJ55" s="6">
        <v>-1366.38</v>
      </c>
      <c r="BK55" s="6">
        <v>-27040.39</v>
      </c>
      <c r="BL55" s="6">
        <v>0</v>
      </c>
      <c r="BM55" s="2"/>
      <c r="BN55" s="6">
        <v>50</v>
      </c>
      <c r="BO55" s="46">
        <v>-293.64499999999998</v>
      </c>
      <c r="BP55" s="6">
        <v>-294.22000000000003</v>
      </c>
      <c r="BQ55" s="6">
        <v>-575</v>
      </c>
      <c r="BR55" s="46">
        <v>49.97</v>
      </c>
      <c r="BS55" s="46">
        <v>340.91</v>
      </c>
      <c r="BT55" s="6">
        <v>-1960.23</v>
      </c>
      <c r="BU55" s="6">
        <v>0</v>
      </c>
      <c r="BV55" s="6">
        <v>0</v>
      </c>
      <c r="BW55" s="6">
        <v>0</v>
      </c>
      <c r="BX55" s="6">
        <v>-1960.23</v>
      </c>
      <c r="BY55" s="6">
        <v>0</v>
      </c>
      <c r="BZ55" s="2"/>
      <c r="CA55" s="6">
        <v>50</v>
      </c>
      <c r="CB55" s="46">
        <v>-152.91999999999999</v>
      </c>
      <c r="CC55" s="6">
        <v>-150.21</v>
      </c>
      <c r="CD55" s="6">
        <v>2710</v>
      </c>
      <c r="CE55" s="46">
        <v>50.03</v>
      </c>
      <c r="CF55" s="46">
        <v>270.7</v>
      </c>
      <c r="CG55" s="6">
        <v>7335.97</v>
      </c>
      <c r="CH55" s="6">
        <v>0</v>
      </c>
      <c r="CI55" s="6">
        <v>0</v>
      </c>
      <c r="CJ55" s="6">
        <v>0</v>
      </c>
      <c r="CK55" s="6">
        <v>7335.97</v>
      </c>
      <c r="CL55" s="6">
        <v>0</v>
      </c>
    </row>
    <row r="56" spans="1:90" x14ac:dyDescent="0.2">
      <c r="A56" s="8">
        <v>51</v>
      </c>
      <c r="B56" s="25">
        <v>-281.51499999999999</v>
      </c>
      <c r="C56" s="8">
        <v>-280.29000000000002</v>
      </c>
      <c r="D56" s="8">
        <v>1225</v>
      </c>
      <c r="E56" s="25">
        <v>50.11</v>
      </c>
      <c r="F56" s="25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6">
        <v>51</v>
      </c>
      <c r="O56" s="46">
        <v>-277.53500000000003</v>
      </c>
      <c r="P56" s="6">
        <v>-271.69</v>
      </c>
      <c r="Q56" s="6">
        <v>5845</v>
      </c>
      <c r="R56" s="46">
        <v>50.01</v>
      </c>
      <c r="S56" s="46">
        <v>289.33999999999997</v>
      </c>
      <c r="T56" s="6">
        <v>15792.18</v>
      </c>
      <c r="U56" s="6">
        <v>0</v>
      </c>
      <c r="V56" s="6">
        <v>0</v>
      </c>
      <c r="W56" s="6">
        <v>0</v>
      </c>
      <c r="X56" s="6">
        <v>15792.18</v>
      </c>
      <c r="Y56" s="6">
        <v>0</v>
      </c>
      <c r="Z56" s="2"/>
      <c r="AA56" s="6">
        <v>51</v>
      </c>
      <c r="AB56" s="46">
        <v>-267.70499999999998</v>
      </c>
      <c r="AC56" s="6">
        <v>-266.27</v>
      </c>
      <c r="AD56" s="6">
        <v>1435</v>
      </c>
      <c r="AE56" s="46">
        <v>49.97</v>
      </c>
      <c r="AF56" s="46">
        <v>328.84</v>
      </c>
      <c r="AG56" s="6">
        <v>4718.8500000000004</v>
      </c>
      <c r="AH56" s="6">
        <v>0</v>
      </c>
      <c r="AI56" s="6">
        <v>0</v>
      </c>
      <c r="AJ56" s="6">
        <v>0</v>
      </c>
      <c r="AK56" s="6">
        <v>4718.8500000000004</v>
      </c>
      <c r="AL56" s="6">
        <v>0</v>
      </c>
      <c r="AM56" s="2"/>
      <c r="AN56" s="6">
        <v>51</v>
      </c>
      <c r="AO56" s="46">
        <v>-336.53</v>
      </c>
      <c r="AP56" s="6">
        <v>-350.67</v>
      </c>
      <c r="AQ56" s="6">
        <v>-14140</v>
      </c>
      <c r="AR56" s="46">
        <v>49.98</v>
      </c>
      <c r="AS56" s="46">
        <v>350.09</v>
      </c>
      <c r="AT56" s="6">
        <v>-49502.73</v>
      </c>
      <c r="AU56" s="6">
        <v>0</v>
      </c>
      <c r="AV56" s="6">
        <v>0</v>
      </c>
      <c r="AW56" s="6">
        <v>-18141.66</v>
      </c>
      <c r="AX56" s="6">
        <v>-67644.39</v>
      </c>
      <c r="AY56" s="6">
        <v>0</v>
      </c>
      <c r="AZ56" s="2"/>
      <c r="BA56" s="6">
        <v>51</v>
      </c>
      <c r="BB56" s="46">
        <v>-338.87</v>
      </c>
      <c r="BC56" s="6">
        <v>-343.87</v>
      </c>
      <c r="BD56" s="6">
        <v>-5000</v>
      </c>
      <c r="BE56" s="46">
        <v>50.12</v>
      </c>
      <c r="BF56" s="46">
        <v>339.51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46">
        <v>-296.21800000000002</v>
      </c>
      <c r="BP56" s="6">
        <v>-299.39999999999998</v>
      </c>
      <c r="BQ56" s="6">
        <v>-3182</v>
      </c>
      <c r="BR56" s="46">
        <v>49.97</v>
      </c>
      <c r="BS56" s="46">
        <v>328.86</v>
      </c>
      <c r="BT56" s="6">
        <v>-10464.33</v>
      </c>
      <c r="BU56" s="6">
        <v>0</v>
      </c>
      <c r="BV56" s="6">
        <v>0</v>
      </c>
      <c r="BW56" s="6">
        <v>0</v>
      </c>
      <c r="BX56" s="6">
        <v>-10464.33</v>
      </c>
      <c r="BY56" s="6">
        <v>0</v>
      </c>
      <c r="BZ56" s="2"/>
      <c r="CA56" s="6">
        <v>51</v>
      </c>
      <c r="CB56" s="46">
        <v>-167.42</v>
      </c>
      <c r="CC56" s="6">
        <v>-154.26</v>
      </c>
      <c r="CD56" s="6">
        <v>13160</v>
      </c>
      <c r="CE56" s="46">
        <v>50.05</v>
      </c>
      <c r="CF56" s="4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-281.51499999999999</v>
      </c>
      <c r="C57" s="8">
        <v>-276.10000000000002</v>
      </c>
      <c r="D57" s="8">
        <v>5415</v>
      </c>
      <c r="E57" s="25">
        <v>50.07</v>
      </c>
      <c r="F57" s="25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46">
        <v>-277.53800000000001</v>
      </c>
      <c r="P57" s="6">
        <v>-270.77</v>
      </c>
      <c r="Q57" s="6">
        <v>6768</v>
      </c>
      <c r="R57" s="46">
        <v>50.01</v>
      </c>
      <c r="S57" s="46">
        <v>289.02</v>
      </c>
      <c r="T57" s="6">
        <v>15774.71</v>
      </c>
      <c r="U57" s="6">
        <v>0</v>
      </c>
      <c r="V57" s="6">
        <v>0</v>
      </c>
      <c r="W57" s="6">
        <v>0</v>
      </c>
      <c r="X57" s="6">
        <v>15774.71</v>
      </c>
      <c r="Y57" s="6">
        <v>0</v>
      </c>
      <c r="Z57" s="2"/>
      <c r="AA57" s="6">
        <v>52</v>
      </c>
      <c r="AB57" s="46">
        <v>-267.70499999999998</v>
      </c>
      <c r="AC57" s="6">
        <v>-264.37</v>
      </c>
      <c r="AD57" s="6">
        <v>3335</v>
      </c>
      <c r="AE57" s="46">
        <v>49.97</v>
      </c>
      <c r="AF57" s="46">
        <v>291.08999999999997</v>
      </c>
      <c r="AG57" s="6">
        <v>9707.85</v>
      </c>
      <c r="AH57" s="6">
        <v>0</v>
      </c>
      <c r="AI57" s="6">
        <v>0</v>
      </c>
      <c r="AJ57" s="6">
        <v>0</v>
      </c>
      <c r="AK57" s="6">
        <v>9707.85</v>
      </c>
      <c r="AL57" s="6">
        <v>0</v>
      </c>
      <c r="AM57" s="2"/>
      <c r="AN57" s="6">
        <v>52</v>
      </c>
      <c r="AO57" s="46">
        <v>-336.53</v>
      </c>
      <c r="AP57" s="6">
        <v>-350.74</v>
      </c>
      <c r="AQ57" s="6">
        <v>-14210</v>
      </c>
      <c r="AR57" s="46">
        <v>49.98</v>
      </c>
      <c r="AS57" s="46">
        <v>350.05</v>
      </c>
      <c r="AT57" s="6">
        <v>-49742.11</v>
      </c>
      <c r="AU57" s="6">
        <v>0</v>
      </c>
      <c r="AV57" s="6">
        <v>0</v>
      </c>
      <c r="AW57" s="6">
        <v>-18384.63</v>
      </c>
      <c r="AX57" s="6">
        <v>-68126.740000000005</v>
      </c>
      <c r="AY57" s="6">
        <v>0</v>
      </c>
      <c r="AZ57" s="2"/>
      <c r="BA57" s="6">
        <v>52</v>
      </c>
      <c r="BB57" s="46">
        <v>-338.87</v>
      </c>
      <c r="BC57" s="6">
        <v>-343.6</v>
      </c>
      <c r="BD57" s="6">
        <v>-4730</v>
      </c>
      <c r="BE57" s="46">
        <v>50.25</v>
      </c>
      <c r="BF57" s="46">
        <v>336.86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46">
        <v>-297.62299999999999</v>
      </c>
      <c r="BP57" s="6">
        <v>-298.29000000000002</v>
      </c>
      <c r="BQ57" s="6">
        <v>-667</v>
      </c>
      <c r="BR57" s="46">
        <v>50.01</v>
      </c>
      <c r="BS57" s="46">
        <v>328.81</v>
      </c>
      <c r="BT57" s="6">
        <v>-2193.16</v>
      </c>
      <c r="BU57" s="6">
        <v>0</v>
      </c>
      <c r="BV57" s="6">
        <v>0</v>
      </c>
      <c r="BW57" s="6">
        <v>0</v>
      </c>
      <c r="BX57" s="6">
        <v>-2193.16</v>
      </c>
      <c r="BY57" s="6">
        <v>0</v>
      </c>
      <c r="BZ57" s="2"/>
      <c r="CA57" s="6">
        <v>52</v>
      </c>
      <c r="CB57" s="46">
        <v>-172.92</v>
      </c>
      <c r="CC57" s="6">
        <v>-167.84</v>
      </c>
      <c r="CD57" s="6">
        <v>5080</v>
      </c>
      <c r="CE57" s="46">
        <v>50.06</v>
      </c>
      <c r="CF57" s="4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-278.94</v>
      </c>
      <c r="C58" s="8">
        <v>-276.33</v>
      </c>
      <c r="D58" s="8">
        <v>2610</v>
      </c>
      <c r="E58" s="25">
        <v>50.15</v>
      </c>
      <c r="F58" s="25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-270.04500000000002</v>
      </c>
      <c r="P58" s="6">
        <v>-269.70999999999998</v>
      </c>
      <c r="Q58" s="6">
        <v>335</v>
      </c>
      <c r="R58" s="46">
        <v>50.1</v>
      </c>
      <c r="S58" s="4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-263.95800000000003</v>
      </c>
      <c r="AC58" s="6">
        <v>-260.07</v>
      </c>
      <c r="AD58" s="6">
        <v>3888</v>
      </c>
      <c r="AE58" s="46">
        <v>50.03</v>
      </c>
      <c r="AF58" s="46">
        <v>289.14999999999998</v>
      </c>
      <c r="AG58" s="6">
        <v>11242.15</v>
      </c>
      <c r="AH58" s="6">
        <v>0</v>
      </c>
      <c r="AI58" s="6">
        <v>0</v>
      </c>
      <c r="AJ58" s="6">
        <v>0</v>
      </c>
      <c r="AK58" s="6">
        <v>11242.15</v>
      </c>
      <c r="AL58" s="6">
        <v>0</v>
      </c>
      <c r="AM58" s="2"/>
      <c r="AN58" s="6">
        <v>53</v>
      </c>
      <c r="AO58" s="46">
        <v>-340.04</v>
      </c>
      <c r="AP58" s="6">
        <v>-347.72</v>
      </c>
      <c r="AQ58" s="6">
        <v>-7680</v>
      </c>
      <c r="AR58" s="46">
        <v>50.02</v>
      </c>
      <c r="AS58" s="46">
        <v>308.88</v>
      </c>
      <c r="AT58" s="6">
        <v>-23721.98</v>
      </c>
      <c r="AU58" s="6">
        <v>0</v>
      </c>
      <c r="AV58" s="6">
        <v>0</v>
      </c>
      <c r="AW58" s="6">
        <v>-1372.66</v>
      </c>
      <c r="AX58" s="6">
        <v>-25094.639999999999</v>
      </c>
      <c r="AY58" s="6">
        <v>0</v>
      </c>
      <c r="AZ58" s="2"/>
      <c r="BA58" s="6">
        <v>53</v>
      </c>
      <c r="BB58" s="46">
        <v>-333.72</v>
      </c>
      <c r="BC58" s="6">
        <v>-337.2</v>
      </c>
      <c r="BD58" s="6">
        <v>-3480</v>
      </c>
      <c r="BE58" s="46">
        <v>50.28</v>
      </c>
      <c r="BF58" s="4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-280.06299999999999</v>
      </c>
      <c r="BP58" s="6">
        <v>-301.32</v>
      </c>
      <c r="BQ58" s="6">
        <v>-21257</v>
      </c>
      <c r="BR58" s="46">
        <v>50.08</v>
      </c>
      <c r="BS58" s="4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-183.42</v>
      </c>
      <c r="CC58" s="6">
        <v>-168.26</v>
      </c>
      <c r="CD58" s="6">
        <v>15160</v>
      </c>
      <c r="CE58" s="46">
        <v>50.06</v>
      </c>
      <c r="CF58" s="4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-277.53500000000003</v>
      </c>
      <c r="C59" s="8">
        <v>-272.68</v>
      </c>
      <c r="D59" s="8">
        <v>4855</v>
      </c>
      <c r="E59" s="25">
        <v>50.15</v>
      </c>
      <c r="F59" s="25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46">
        <v>-268.875</v>
      </c>
      <c r="P59" s="6">
        <v>-263.62</v>
      </c>
      <c r="Q59" s="6">
        <v>5255</v>
      </c>
      <c r="R59" s="46">
        <v>50.03</v>
      </c>
      <c r="S59" s="46">
        <v>279.94</v>
      </c>
      <c r="T59" s="6">
        <v>14710.85</v>
      </c>
      <c r="U59" s="6">
        <v>0</v>
      </c>
      <c r="V59" s="6">
        <v>0</v>
      </c>
      <c r="W59" s="6">
        <v>0</v>
      </c>
      <c r="X59" s="6">
        <v>14710.85</v>
      </c>
      <c r="Y59" s="6">
        <v>0</v>
      </c>
      <c r="Z59" s="2"/>
      <c r="AA59" s="6">
        <v>54</v>
      </c>
      <c r="AB59" s="46">
        <v>-261.38299999999998</v>
      </c>
      <c r="AC59" s="6">
        <v>-255.98</v>
      </c>
      <c r="AD59" s="6">
        <v>5403</v>
      </c>
      <c r="AE59" s="46">
        <v>49.98</v>
      </c>
      <c r="AF59" s="46">
        <v>281.43</v>
      </c>
      <c r="AG59" s="6">
        <v>15205.66</v>
      </c>
      <c r="AH59" s="6">
        <v>0</v>
      </c>
      <c r="AI59" s="6">
        <v>0</v>
      </c>
      <c r="AJ59" s="6">
        <v>0</v>
      </c>
      <c r="AK59" s="6">
        <v>15205.66</v>
      </c>
      <c r="AL59" s="6">
        <v>0</v>
      </c>
      <c r="AM59" s="2"/>
      <c r="AN59" s="6">
        <v>54</v>
      </c>
      <c r="AO59" s="46">
        <v>-338.87</v>
      </c>
      <c r="AP59" s="6">
        <v>-349.36</v>
      </c>
      <c r="AQ59" s="6">
        <v>-10490</v>
      </c>
      <c r="AR59" s="46">
        <v>49.97</v>
      </c>
      <c r="AS59" s="46">
        <v>324.57</v>
      </c>
      <c r="AT59" s="6">
        <v>-34047.39</v>
      </c>
      <c r="AU59" s="6">
        <v>0</v>
      </c>
      <c r="AV59" s="6">
        <v>0</v>
      </c>
      <c r="AW59" s="6">
        <v>-4972.41</v>
      </c>
      <c r="AX59" s="6">
        <v>-39019.800000000003</v>
      </c>
      <c r="AY59" s="6">
        <v>0</v>
      </c>
      <c r="AZ59" s="2"/>
      <c r="BA59" s="6">
        <v>54</v>
      </c>
      <c r="BB59" s="46">
        <v>-329.97300000000001</v>
      </c>
      <c r="BC59" s="6">
        <v>-337.44</v>
      </c>
      <c r="BD59" s="6">
        <v>-7467</v>
      </c>
      <c r="BE59" s="46">
        <v>50.05</v>
      </c>
      <c r="BF59" s="46">
        <v>312.48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-280.06299999999999</v>
      </c>
      <c r="BP59" s="6">
        <v>-298.18</v>
      </c>
      <c r="BQ59" s="6">
        <v>-18117</v>
      </c>
      <c r="BR59" s="46">
        <v>50.04</v>
      </c>
      <c r="BS59" s="46">
        <v>288.91000000000003</v>
      </c>
      <c r="BT59" s="6">
        <v>-39256.370000000003</v>
      </c>
      <c r="BU59" s="6">
        <v>0</v>
      </c>
      <c r="BV59" s="6">
        <v>0</v>
      </c>
      <c r="BW59" s="6">
        <v>0</v>
      </c>
      <c r="BX59" s="6">
        <v>-39256.370000000003</v>
      </c>
      <c r="BY59" s="6">
        <v>0</v>
      </c>
      <c r="BZ59" s="2"/>
      <c r="CA59" s="6">
        <v>54</v>
      </c>
      <c r="CB59" s="46">
        <v>-184.67</v>
      </c>
      <c r="CC59" s="6">
        <v>-179.1</v>
      </c>
      <c r="CD59" s="6">
        <v>5570</v>
      </c>
      <c r="CE59" s="46">
        <v>50.07</v>
      </c>
      <c r="CF59" s="4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-276.36500000000001</v>
      </c>
      <c r="C60" s="8">
        <v>-267.82</v>
      </c>
      <c r="D60" s="8">
        <v>8545</v>
      </c>
      <c r="E60" s="25">
        <v>50.06</v>
      </c>
      <c r="F60" s="25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46">
        <v>-261.38299999999998</v>
      </c>
      <c r="P60" s="6">
        <v>-262.98</v>
      </c>
      <c r="Q60" s="6">
        <v>-1597</v>
      </c>
      <c r="R60" s="46">
        <v>49.96</v>
      </c>
      <c r="S60" s="46">
        <v>289.72000000000003</v>
      </c>
      <c r="T60" s="6">
        <v>-4626.83</v>
      </c>
      <c r="U60" s="6">
        <v>0</v>
      </c>
      <c r="V60" s="6">
        <v>0</v>
      </c>
      <c r="W60" s="6">
        <v>0</v>
      </c>
      <c r="X60" s="6">
        <v>-4626.83</v>
      </c>
      <c r="Y60" s="6">
        <v>0</v>
      </c>
      <c r="Z60" s="2"/>
      <c r="AA60" s="6">
        <v>55</v>
      </c>
      <c r="AB60" s="46">
        <v>-261.38299999999998</v>
      </c>
      <c r="AC60" s="6">
        <v>-254.22</v>
      </c>
      <c r="AD60" s="6">
        <v>7163</v>
      </c>
      <c r="AE60" s="46">
        <v>49.9</v>
      </c>
      <c r="AF60" s="46">
        <v>302.01</v>
      </c>
      <c r="AG60" s="6">
        <v>32449.46</v>
      </c>
      <c r="AH60" s="6">
        <v>0</v>
      </c>
      <c r="AI60" s="6">
        <v>0</v>
      </c>
      <c r="AJ60" s="6">
        <v>0</v>
      </c>
      <c r="AK60" s="6">
        <v>32449.46</v>
      </c>
      <c r="AL60" s="6">
        <v>0</v>
      </c>
      <c r="AM60" s="2"/>
      <c r="AN60" s="6">
        <v>55</v>
      </c>
      <c r="AO60" s="46">
        <v>-341.21300000000002</v>
      </c>
      <c r="AP60" s="6">
        <v>-352.44</v>
      </c>
      <c r="AQ60" s="6">
        <v>-11227</v>
      </c>
      <c r="AR60" s="46">
        <v>49.94</v>
      </c>
      <c r="AS60" s="46">
        <v>330</v>
      </c>
      <c r="AT60" s="6">
        <v>-55573.65</v>
      </c>
      <c r="AU60" s="6">
        <v>0</v>
      </c>
      <c r="AV60" s="6">
        <v>0</v>
      </c>
      <c r="AW60" s="6">
        <v>0</v>
      </c>
      <c r="AX60" s="6">
        <v>-55573.65</v>
      </c>
      <c r="AY60" s="6">
        <v>0</v>
      </c>
      <c r="AZ60" s="2"/>
      <c r="BA60" s="6">
        <v>55</v>
      </c>
      <c r="BB60" s="46">
        <v>-352.68299999999999</v>
      </c>
      <c r="BC60" s="6">
        <v>-343.64</v>
      </c>
      <c r="BD60" s="6">
        <v>9043</v>
      </c>
      <c r="BE60" s="46">
        <v>49.98</v>
      </c>
      <c r="BF60" s="46">
        <v>328.84</v>
      </c>
      <c r="BG60" s="6">
        <v>17948.09</v>
      </c>
      <c r="BH60" s="6">
        <v>0</v>
      </c>
      <c r="BI60" s="6">
        <v>0</v>
      </c>
      <c r="BJ60" s="6">
        <v>0</v>
      </c>
      <c r="BK60" s="6">
        <v>17948.09</v>
      </c>
      <c r="BL60" s="6">
        <v>0</v>
      </c>
      <c r="BM60" s="2"/>
      <c r="BN60" s="6">
        <v>55</v>
      </c>
      <c r="BO60" s="46">
        <v>-284.98</v>
      </c>
      <c r="BP60" s="6">
        <v>-297.83999999999997</v>
      </c>
      <c r="BQ60" s="6">
        <v>-12860</v>
      </c>
      <c r="BR60" s="46">
        <v>50.01</v>
      </c>
      <c r="BS60" s="46">
        <v>295.58</v>
      </c>
      <c r="BT60" s="6">
        <v>-38011.589999999997</v>
      </c>
      <c r="BU60" s="6">
        <v>0</v>
      </c>
      <c r="BV60" s="6">
        <v>0</v>
      </c>
      <c r="BW60" s="6">
        <v>-11533.53</v>
      </c>
      <c r="BX60" s="6">
        <v>-49545.120000000003</v>
      </c>
      <c r="BY60" s="6">
        <v>0</v>
      </c>
      <c r="BZ60" s="2"/>
      <c r="CA60" s="6">
        <v>55</v>
      </c>
      <c r="CB60" s="46">
        <v>-186.92</v>
      </c>
      <c r="CC60" s="6">
        <v>-178.67</v>
      </c>
      <c r="CD60" s="6">
        <v>8250</v>
      </c>
      <c r="CE60" s="46">
        <v>50.06</v>
      </c>
      <c r="CF60" s="4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-277.53500000000003</v>
      </c>
      <c r="C61" s="8">
        <v>-267.85000000000002</v>
      </c>
      <c r="D61" s="8">
        <v>9685</v>
      </c>
      <c r="E61" s="25">
        <v>50</v>
      </c>
      <c r="F61" s="25">
        <v>290.19</v>
      </c>
      <c r="G61" s="8">
        <v>15838.57</v>
      </c>
      <c r="H61" s="8">
        <v>0</v>
      </c>
      <c r="I61" s="8">
        <v>0</v>
      </c>
      <c r="J61" s="8">
        <v>0</v>
      </c>
      <c r="K61" s="8">
        <v>15838.57</v>
      </c>
      <c r="L61" s="8">
        <v>0</v>
      </c>
      <c r="M61" s="2"/>
      <c r="N61" s="6">
        <v>56</v>
      </c>
      <c r="O61" s="46">
        <v>-261.38299999999998</v>
      </c>
      <c r="P61" s="6">
        <v>-260.13</v>
      </c>
      <c r="Q61" s="6">
        <v>1253</v>
      </c>
      <c r="R61" s="46">
        <v>49.95</v>
      </c>
      <c r="S61" s="46">
        <v>289.04000000000002</v>
      </c>
      <c r="T61" s="6">
        <v>3621.67</v>
      </c>
      <c r="U61" s="6">
        <v>0</v>
      </c>
      <c r="V61" s="6">
        <v>0</v>
      </c>
      <c r="W61" s="6">
        <v>0</v>
      </c>
      <c r="X61" s="6">
        <v>3621.67</v>
      </c>
      <c r="Y61" s="6">
        <v>0</v>
      </c>
      <c r="Z61" s="2"/>
      <c r="AA61" s="6">
        <v>56</v>
      </c>
      <c r="AB61" s="46">
        <v>-262.78800000000001</v>
      </c>
      <c r="AC61" s="6">
        <v>-256.5</v>
      </c>
      <c r="AD61" s="6">
        <v>6288</v>
      </c>
      <c r="AE61" s="46">
        <v>49.96</v>
      </c>
      <c r="AF61" s="46">
        <v>320.02999999999997</v>
      </c>
      <c r="AG61" s="6">
        <v>17467.240000000002</v>
      </c>
      <c r="AH61" s="6">
        <v>0</v>
      </c>
      <c r="AI61" s="6">
        <v>0</v>
      </c>
      <c r="AJ61" s="6">
        <v>0</v>
      </c>
      <c r="AK61" s="6">
        <v>17467.240000000002</v>
      </c>
      <c r="AL61" s="6">
        <v>0</v>
      </c>
      <c r="AM61" s="2"/>
      <c r="AN61" s="6">
        <v>56</v>
      </c>
      <c r="AO61" s="46">
        <v>-346.363</v>
      </c>
      <c r="AP61" s="6">
        <v>-354.51</v>
      </c>
      <c r="AQ61" s="6">
        <v>-8147</v>
      </c>
      <c r="AR61" s="46">
        <v>49.95</v>
      </c>
      <c r="AS61" s="46">
        <v>335.97</v>
      </c>
      <c r="AT61" s="6">
        <v>-27371.48</v>
      </c>
      <c r="AU61" s="6">
        <v>0</v>
      </c>
      <c r="AV61" s="6">
        <v>0</v>
      </c>
      <c r="AW61" s="6">
        <v>-1933.84</v>
      </c>
      <c r="AX61" s="6">
        <v>-29305.32</v>
      </c>
      <c r="AY61" s="6">
        <v>0</v>
      </c>
      <c r="AZ61" s="2"/>
      <c r="BA61" s="6">
        <v>56</v>
      </c>
      <c r="BB61" s="46">
        <v>-356.428</v>
      </c>
      <c r="BC61" s="6">
        <v>-351.68</v>
      </c>
      <c r="BD61" s="6">
        <v>4748</v>
      </c>
      <c r="BE61" s="46">
        <v>49.89</v>
      </c>
      <c r="BF61" s="46">
        <v>333.01</v>
      </c>
      <c r="BG61" s="6">
        <v>23716.97</v>
      </c>
      <c r="BH61" s="6">
        <v>0</v>
      </c>
      <c r="BI61" s="6">
        <v>0</v>
      </c>
      <c r="BJ61" s="6">
        <v>0</v>
      </c>
      <c r="BK61" s="6">
        <v>23716.97</v>
      </c>
      <c r="BL61" s="6">
        <v>0</v>
      </c>
      <c r="BM61" s="2"/>
      <c r="BN61" s="6">
        <v>56</v>
      </c>
      <c r="BO61" s="46">
        <v>-293.875</v>
      </c>
      <c r="BP61" s="6">
        <v>-301.55</v>
      </c>
      <c r="BQ61" s="6">
        <v>-7675</v>
      </c>
      <c r="BR61" s="46">
        <v>50</v>
      </c>
      <c r="BS61" s="46">
        <v>325.62</v>
      </c>
      <c r="BT61" s="6">
        <v>-24991.34</v>
      </c>
      <c r="BU61" s="6">
        <v>0</v>
      </c>
      <c r="BV61" s="6">
        <v>0</v>
      </c>
      <c r="BW61" s="6">
        <v>-1443.8</v>
      </c>
      <c r="BX61" s="6">
        <v>-26435.14</v>
      </c>
      <c r="BY61" s="6">
        <v>0</v>
      </c>
      <c r="BZ61" s="2"/>
      <c r="CA61" s="6">
        <v>56</v>
      </c>
      <c r="CB61" s="46">
        <v>-188.96</v>
      </c>
      <c r="CC61" s="6">
        <v>-169.69</v>
      </c>
      <c r="CD61" s="6">
        <v>19270</v>
      </c>
      <c r="CE61" s="46">
        <v>50.04</v>
      </c>
      <c r="CF61" s="46">
        <v>256.05</v>
      </c>
      <c r="CG61" s="6">
        <v>24670.42</v>
      </c>
      <c r="CH61" s="6">
        <v>0</v>
      </c>
      <c r="CI61" s="6">
        <v>0</v>
      </c>
      <c r="CJ61" s="6">
        <v>0</v>
      </c>
      <c r="CK61" s="6">
        <v>24670.42</v>
      </c>
      <c r="CL61" s="6">
        <v>0</v>
      </c>
    </row>
    <row r="62" spans="1:90" x14ac:dyDescent="0.2">
      <c r="A62" s="8">
        <v>57</v>
      </c>
      <c r="B62" s="25">
        <v>-282.685</v>
      </c>
      <c r="C62" s="8">
        <v>-270.85000000000002</v>
      </c>
      <c r="D62" s="8">
        <v>11835</v>
      </c>
      <c r="E62" s="25">
        <v>49.95</v>
      </c>
      <c r="F62" s="25">
        <v>306.87</v>
      </c>
      <c r="G62" s="8">
        <v>16748.96</v>
      </c>
      <c r="H62" s="8">
        <v>0</v>
      </c>
      <c r="I62" s="8">
        <v>0</v>
      </c>
      <c r="J62" s="8">
        <v>0</v>
      </c>
      <c r="K62" s="8">
        <v>16748.96</v>
      </c>
      <c r="L62" s="8">
        <v>0</v>
      </c>
      <c r="M62" s="2"/>
      <c r="N62" s="6">
        <v>57</v>
      </c>
      <c r="O62" s="46">
        <v>-262.553</v>
      </c>
      <c r="P62" s="6">
        <v>-262.33</v>
      </c>
      <c r="Q62" s="6">
        <v>223</v>
      </c>
      <c r="R62" s="46">
        <v>49.91</v>
      </c>
      <c r="S62" s="46">
        <v>295.10000000000002</v>
      </c>
      <c r="T62" s="6">
        <v>789.69</v>
      </c>
      <c r="U62" s="6">
        <v>0</v>
      </c>
      <c r="V62" s="6">
        <v>0</v>
      </c>
      <c r="W62" s="6">
        <v>0</v>
      </c>
      <c r="X62" s="6">
        <v>789.69</v>
      </c>
      <c r="Y62" s="6">
        <v>0</v>
      </c>
      <c r="Z62" s="2"/>
      <c r="AA62" s="6">
        <v>57</v>
      </c>
      <c r="AB62" s="46">
        <v>-259.97500000000002</v>
      </c>
      <c r="AC62" s="6">
        <v>-260.52</v>
      </c>
      <c r="AD62" s="6">
        <v>-545</v>
      </c>
      <c r="AE62" s="46">
        <v>49.94</v>
      </c>
      <c r="AF62" s="46">
        <v>327.14</v>
      </c>
      <c r="AG62" s="6">
        <v>-2674.37</v>
      </c>
      <c r="AH62" s="6">
        <v>0</v>
      </c>
      <c r="AI62" s="6">
        <v>0</v>
      </c>
      <c r="AJ62" s="6">
        <v>0</v>
      </c>
      <c r="AK62" s="6">
        <v>-2674.37</v>
      </c>
      <c r="AL62" s="6">
        <v>0</v>
      </c>
      <c r="AM62" s="2"/>
      <c r="AN62" s="6">
        <v>57</v>
      </c>
      <c r="AO62" s="46">
        <v>-362.75</v>
      </c>
      <c r="AP62" s="6">
        <v>-358.59</v>
      </c>
      <c r="AQ62" s="6">
        <v>4160</v>
      </c>
      <c r="AR62" s="46">
        <v>49.98</v>
      </c>
      <c r="AS62" s="46">
        <v>361.73</v>
      </c>
      <c r="AT62" s="6">
        <v>15047.97</v>
      </c>
      <c r="AU62" s="6">
        <v>0</v>
      </c>
      <c r="AV62" s="6">
        <v>0</v>
      </c>
      <c r="AW62" s="6">
        <v>0</v>
      </c>
      <c r="AX62" s="6">
        <v>15047.97</v>
      </c>
      <c r="AY62" s="6">
        <v>0</v>
      </c>
      <c r="AZ62" s="2"/>
      <c r="BA62" s="6">
        <v>57</v>
      </c>
      <c r="BB62" s="46">
        <v>-351.51</v>
      </c>
      <c r="BC62" s="6">
        <v>-360.58</v>
      </c>
      <c r="BD62" s="6">
        <v>-9070</v>
      </c>
      <c r="BE62" s="46">
        <v>49.95</v>
      </c>
      <c r="BF62" s="46">
        <v>310.04000000000002</v>
      </c>
      <c r="BG62" s="6">
        <v>-28120.63</v>
      </c>
      <c r="BH62" s="6">
        <v>0</v>
      </c>
      <c r="BI62" s="6">
        <v>0</v>
      </c>
      <c r="BJ62" s="6">
        <v>-2929.26</v>
      </c>
      <c r="BK62" s="6">
        <v>-31049.89</v>
      </c>
      <c r="BL62" s="6">
        <v>0</v>
      </c>
      <c r="BM62" s="2"/>
      <c r="BN62" s="6">
        <v>57</v>
      </c>
      <c r="BO62" s="46">
        <v>-302.54000000000002</v>
      </c>
      <c r="BP62" s="6">
        <v>-310.88</v>
      </c>
      <c r="BQ62" s="6">
        <v>-8340</v>
      </c>
      <c r="BR62" s="46">
        <v>49.95</v>
      </c>
      <c r="BS62" s="46">
        <v>339.57</v>
      </c>
      <c r="BT62" s="6">
        <v>-28320.14</v>
      </c>
      <c r="BU62" s="6">
        <v>0</v>
      </c>
      <c r="BV62" s="6">
        <v>0</v>
      </c>
      <c r="BW62" s="6">
        <v>-2216.71</v>
      </c>
      <c r="BX62" s="6">
        <v>-30536.85</v>
      </c>
      <c r="BY62" s="6">
        <v>0</v>
      </c>
      <c r="BZ62" s="2"/>
      <c r="CA62" s="6">
        <v>57</v>
      </c>
      <c r="CB62" s="46">
        <v>-201.453</v>
      </c>
      <c r="CC62" s="6">
        <v>-177.02</v>
      </c>
      <c r="CD62" s="6">
        <v>24433</v>
      </c>
      <c r="CE62" s="46">
        <v>50.08</v>
      </c>
      <c r="CF62" s="4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-291.34800000000001</v>
      </c>
      <c r="C63" s="8">
        <v>-281.23</v>
      </c>
      <c r="D63" s="8">
        <v>10118</v>
      </c>
      <c r="E63" s="25">
        <v>50</v>
      </c>
      <c r="F63" s="25">
        <v>324.97000000000003</v>
      </c>
      <c r="G63" s="8">
        <v>17736.86</v>
      </c>
      <c r="H63" s="8">
        <v>0</v>
      </c>
      <c r="I63" s="8">
        <v>0</v>
      </c>
      <c r="J63" s="8">
        <v>0</v>
      </c>
      <c r="K63" s="8">
        <v>17736.86</v>
      </c>
      <c r="L63" s="8">
        <v>0</v>
      </c>
      <c r="M63" s="2"/>
      <c r="N63" s="6">
        <v>58</v>
      </c>
      <c r="O63" s="46">
        <v>-273.08800000000002</v>
      </c>
      <c r="P63" s="6">
        <v>-273.11</v>
      </c>
      <c r="Q63" s="6">
        <v>-22</v>
      </c>
      <c r="R63" s="46">
        <v>49.95</v>
      </c>
      <c r="S63" s="46">
        <v>303.42</v>
      </c>
      <c r="T63" s="6">
        <v>-66.75</v>
      </c>
      <c r="U63" s="6">
        <v>0</v>
      </c>
      <c r="V63" s="6">
        <v>0</v>
      </c>
      <c r="W63" s="6">
        <v>0</v>
      </c>
      <c r="X63" s="6">
        <v>-66.75</v>
      </c>
      <c r="Y63" s="6">
        <v>0</v>
      </c>
      <c r="Z63" s="2"/>
      <c r="AA63" s="6">
        <v>58</v>
      </c>
      <c r="AB63" s="46">
        <v>-274.95800000000003</v>
      </c>
      <c r="AC63" s="6">
        <v>-272.95999999999998</v>
      </c>
      <c r="AD63" s="6">
        <v>1998</v>
      </c>
      <c r="AE63" s="46">
        <v>49.85</v>
      </c>
      <c r="AF63" s="46">
        <v>328.81</v>
      </c>
      <c r="AG63" s="6">
        <v>9854.44</v>
      </c>
      <c r="AH63" s="6">
        <v>0</v>
      </c>
      <c r="AI63" s="6">
        <v>0</v>
      </c>
      <c r="AJ63" s="6">
        <v>0</v>
      </c>
      <c r="AK63" s="6">
        <v>9854.44</v>
      </c>
      <c r="AL63" s="6">
        <v>0</v>
      </c>
      <c r="AM63" s="2"/>
      <c r="AN63" s="6">
        <v>58</v>
      </c>
      <c r="AO63" s="46">
        <v>-374.45499999999998</v>
      </c>
      <c r="AP63" s="6">
        <v>-373.31</v>
      </c>
      <c r="AQ63" s="6">
        <v>1145</v>
      </c>
      <c r="AR63" s="46">
        <v>49.94</v>
      </c>
      <c r="AS63" s="46">
        <v>363.38</v>
      </c>
      <c r="AT63" s="6">
        <v>4992.84</v>
      </c>
      <c r="AU63" s="6">
        <v>0</v>
      </c>
      <c r="AV63" s="6">
        <v>0</v>
      </c>
      <c r="AW63" s="6">
        <v>0</v>
      </c>
      <c r="AX63" s="6">
        <v>4992.84</v>
      </c>
      <c r="AY63" s="6">
        <v>0</v>
      </c>
      <c r="AZ63" s="2"/>
      <c r="BA63" s="6">
        <v>58</v>
      </c>
      <c r="BB63" s="46">
        <v>-365.32299999999998</v>
      </c>
      <c r="BC63" s="6">
        <v>-376.67</v>
      </c>
      <c r="BD63" s="6">
        <v>-11347</v>
      </c>
      <c r="BE63" s="46">
        <v>49.96</v>
      </c>
      <c r="BF63" s="46">
        <v>339.56</v>
      </c>
      <c r="BG63" s="6">
        <v>-38529.870000000003</v>
      </c>
      <c r="BH63" s="6">
        <v>0</v>
      </c>
      <c r="BI63" s="6">
        <v>0</v>
      </c>
      <c r="BJ63" s="6">
        <v>-8112.09</v>
      </c>
      <c r="BK63" s="6">
        <v>-46641.96</v>
      </c>
      <c r="BL63" s="6">
        <v>0</v>
      </c>
      <c r="BM63" s="2"/>
      <c r="BN63" s="6">
        <v>58</v>
      </c>
      <c r="BO63" s="46">
        <v>-320.33</v>
      </c>
      <c r="BP63" s="6">
        <v>-328.25</v>
      </c>
      <c r="BQ63" s="6">
        <v>-7920</v>
      </c>
      <c r="BR63" s="46">
        <v>49.97</v>
      </c>
      <c r="BS63" s="46">
        <v>352.5</v>
      </c>
      <c r="BT63" s="6">
        <v>-27918</v>
      </c>
      <c r="BU63" s="6">
        <v>0</v>
      </c>
      <c r="BV63" s="6">
        <v>0</v>
      </c>
      <c r="BW63" s="6">
        <v>-1735.71</v>
      </c>
      <c r="BX63" s="6">
        <v>-29653.71</v>
      </c>
      <c r="BY63" s="6">
        <v>0</v>
      </c>
      <c r="BZ63" s="2"/>
      <c r="CA63" s="6">
        <v>58</v>
      </c>
      <c r="CB63" s="46">
        <v>-210.01499999999999</v>
      </c>
      <c r="CC63" s="6">
        <v>-182.66</v>
      </c>
      <c r="CD63" s="6">
        <v>27355</v>
      </c>
      <c r="CE63" s="46">
        <v>50</v>
      </c>
      <c r="CF63" s="46">
        <v>274.02999999999997</v>
      </c>
      <c r="CG63" s="6">
        <v>14956.56</v>
      </c>
      <c r="CH63" s="6">
        <v>0</v>
      </c>
      <c r="CI63" s="6">
        <v>0</v>
      </c>
      <c r="CJ63" s="6">
        <v>0</v>
      </c>
      <c r="CK63" s="6">
        <v>14956.56</v>
      </c>
      <c r="CL63" s="6">
        <v>0</v>
      </c>
    </row>
    <row r="64" spans="1:90" x14ac:dyDescent="0.2">
      <c r="A64" s="8">
        <v>59</v>
      </c>
      <c r="B64" s="25">
        <v>-302.58499999999998</v>
      </c>
      <c r="C64" s="8">
        <v>-290.81</v>
      </c>
      <c r="D64" s="8">
        <v>11775</v>
      </c>
      <c r="E64" s="25">
        <v>49.98</v>
      </c>
      <c r="F64" s="25">
        <v>332.74</v>
      </c>
      <c r="G64" s="8">
        <v>18160.95</v>
      </c>
      <c r="H64" s="8">
        <v>0</v>
      </c>
      <c r="I64" s="8">
        <v>0</v>
      </c>
      <c r="J64" s="8">
        <v>0</v>
      </c>
      <c r="K64" s="8">
        <v>18160.95</v>
      </c>
      <c r="L64" s="8">
        <v>0</v>
      </c>
      <c r="M64" s="2"/>
      <c r="N64" s="6">
        <v>59</v>
      </c>
      <c r="O64" s="46">
        <v>-282.685</v>
      </c>
      <c r="P64" s="6">
        <v>-283.31</v>
      </c>
      <c r="Q64" s="6">
        <v>-625</v>
      </c>
      <c r="R64" s="46">
        <v>49.91</v>
      </c>
      <c r="S64" s="46">
        <v>305.20999999999998</v>
      </c>
      <c r="T64" s="6">
        <v>-2861.34</v>
      </c>
      <c r="U64" s="6">
        <v>0</v>
      </c>
      <c r="V64" s="6">
        <v>0</v>
      </c>
      <c r="W64" s="6">
        <v>0</v>
      </c>
      <c r="X64" s="6">
        <v>-2861.34</v>
      </c>
      <c r="Y64" s="6">
        <v>0</v>
      </c>
      <c r="Z64" s="2"/>
      <c r="AA64" s="6">
        <v>59</v>
      </c>
      <c r="AB64" s="46">
        <v>-282.685</v>
      </c>
      <c r="AC64" s="6">
        <v>-282.82</v>
      </c>
      <c r="AD64" s="6">
        <v>-135</v>
      </c>
      <c r="AE64" s="46">
        <v>49.8</v>
      </c>
      <c r="AF64" s="46">
        <v>330.03</v>
      </c>
      <c r="AG64" s="6">
        <v>-891.08</v>
      </c>
      <c r="AH64" s="6">
        <v>0</v>
      </c>
      <c r="AI64" s="6">
        <v>0</v>
      </c>
      <c r="AJ64" s="6">
        <v>0</v>
      </c>
      <c r="AK64" s="6">
        <v>-891.08</v>
      </c>
      <c r="AL64" s="6">
        <v>0</v>
      </c>
      <c r="AM64" s="2"/>
      <c r="AN64" s="6">
        <v>59</v>
      </c>
      <c r="AO64" s="46">
        <v>-384.05</v>
      </c>
      <c r="AP64" s="6">
        <v>-386.66</v>
      </c>
      <c r="AQ64" s="6">
        <v>-2610</v>
      </c>
      <c r="AR64" s="46">
        <v>49.96</v>
      </c>
      <c r="AS64" s="46">
        <v>433.04</v>
      </c>
      <c r="AT64" s="6">
        <v>-11302.34</v>
      </c>
      <c r="AU64" s="6">
        <v>0</v>
      </c>
      <c r="AV64" s="6">
        <v>0</v>
      </c>
      <c r="AW64" s="6">
        <v>0</v>
      </c>
      <c r="AX64" s="6">
        <v>-11302.34</v>
      </c>
      <c r="AY64" s="6">
        <v>0</v>
      </c>
      <c r="AZ64" s="2"/>
      <c r="BA64" s="6">
        <v>59</v>
      </c>
      <c r="BB64" s="46">
        <v>-378.9</v>
      </c>
      <c r="BC64" s="6">
        <v>-391.01</v>
      </c>
      <c r="BD64" s="6">
        <v>-12110</v>
      </c>
      <c r="BE64" s="46">
        <v>50.01</v>
      </c>
      <c r="BF64" s="46">
        <v>345.29</v>
      </c>
      <c r="BG64" s="6">
        <v>-41814.620000000003</v>
      </c>
      <c r="BH64" s="6">
        <v>0</v>
      </c>
      <c r="BI64" s="6">
        <v>0</v>
      </c>
      <c r="BJ64" s="6">
        <v>-10883.54</v>
      </c>
      <c r="BK64" s="6">
        <v>-52698.16</v>
      </c>
      <c r="BL64" s="6">
        <v>0</v>
      </c>
      <c r="BM64" s="2"/>
      <c r="BN64" s="6">
        <v>59</v>
      </c>
      <c r="BO64" s="46">
        <v>-331.56799999999998</v>
      </c>
      <c r="BP64" s="6">
        <v>-342.21</v>
      </c>
      <c r="BQ64" s="6">
        <v>-10642</v>
      </c>
      <c r="BR64" s="46">
        <v>49.99</v>
      </c>
      <c r="BS64" s="46">
        <v>429.52</v>
      </c>
      <c r="BT64" s="6">
        <v>-45709.52</v>
      </c>
      <c r="BU64" s="6">
        <v>0</v>
      </c>
      <c r="BV64" s="6">
        <v>0</v>
      </c>
      <c r="BW64" s="6">
        <v>-7233.12</v>
      </c>
      <c r="BX64" s="6">
        <v>-52942.64</v>
      </c>
      <c r="BY64" s="6">
        <v>0</v>
      </c>
      <c r="BZ64" s="2"/>
      <c r="CA64" s="6">
        <v>59</v>
      </c>
      <c r="CB64" s="46">
        <v>-212.423</v>
      </c>
      <c r="CC64" s="6">
        <v>-186.77</v>
      </c>
      <c r="CD64" s="6">
        <v>25653</v>
      </c>
      <c r="CE64" s="46">
        <v>49.98</v>
      </c>
      <c r="CF64" s="46">
        <v>291.05</v>
      </c>
      <c r="CG64" s="6">
        <v>15885.51</v>
      </c>
      <c r="CH64" s="6">
        <v>0</v>
      </c>
      <c r="CI64" s="6">
        <v>0</v>
      </c>
      <c r="CJ64" s="6">
        <v>0</v>
      </c>
      <c r="CK64" s="6">
        <v>15885.51</v>
      </c>
      <c r="CL64" s="6">
        <v>0</v>
      </c>
    </row>
    <row r="65" spans="1:90" x14ac:dyDescent="0.2">
      <c r="A65" s="8">
        <v>60</v>
      </c>
      <c r="B65" s="25">
        <v>-310.07499999999999</v>
      </c>
      <c r="C65" s="8">
        <v>-298.39</v>
      </c>
      <c r="D65" s="8">
        <v>11685</v>
      </c>
      <c r="E65" s="25">
        <v>49.94</v>
      </c>
      <c r="F65" s="25">
        <v>334.85</v>
      </c>
      <c r="G65" s="8">
        <v>46952.67</v>
      </c>
      <c r="H65" s="8">
        <v>0</v>
      </c>
      <c r="I65" s="8">
        <v>0</v>
      </c>
      <c r="J65" s="8">
        <v>0</v>
      </c>
      <c r="K65" s="8">
        <v>46952.67</v>
      </c>
      <c r="L65" s="8">
        <v>0</v>
      </c>
      <c r="M65" s="2"/>
      <c r="N65" s="6">
        <v>60</v>
      </c>
      <c r="O65" s="46">
        <v>-290.17500000000001</v>
      </c>
      <c r="P65" s="6">
        <v>-288.25</v>
      </c>
      <c r="Q65" s="6">
        <v>1925</v>
      </c>
      <c r="R65" s="46">
        <v>49.93</v>
      </c>
      <c r="S65" s="46">
        <v>308.06</v>
      </c>
      <c r="T65" s="6">
        <v>7116.19</v>
      </c>
      <c r="U65" s="6">
        <v>0</v>
      </c>
      <c r="V65" s="6">
        <v>0</v>
      </c>
      <c r="W65" s="6">
        <v>0</v>
      </c>
      <c r="X65" s="6">
        <v>7116.19</v>
      </c>
      <c r="Y65" s="6">
        <v>0</v>
      </c>
      <c r="Z65" s="2"/>
      <c r="AA65" s="6">
        <v>60</v>
      </c>
      <c r="AB65" s="46">
        <v>-292.75299999999999</v>
      </c>
      <c r="AC65" s="6">
        <v>-293.45999999999998</v>
      </c>
      <c r="AD65" s="6">
        <v>-707</v>
      </c>
      <c r="AE65" s="46">
        <v>49.81</v>
      </c>
      <c r="AF65" s="46">
        <v>336.61</v>
      </c>
      <c r="AG65" s="6">
        <v>-4759.67</v>
      </c>
      <c r="AH65" s="6">
        <v>0</v>
      </c>
      <c r="AI65" s="6">
        <v>0</v>
      </c>
      <c r="AJ65" s="6">
        <v>0</v>
      </c>
      <c r="AK65" s="6">
        <v>-4759.67</v>
      </c>
      <c r="AL65" s="6">
        <v>0</v>
      </c>
      <c r="AM65" s="2"/>
      <c r="AN65" s="6">
        <v>60</v>
      </c>
      <c r="AO65" s="46">
        <v>-386.39299999999997</v>
      </c>
      <c r="AP65" s="6">
        <v>-397.43</v>
      </c>
      <c r="AQ65" s="6">
        <v>-11037</v>
      </c>
      <c r="AR65" s="46">
        <v>49.98</v>
      </c>
      <c r="AS65" s="46">
        <v>434.98</v>
      </c>
      <c r="AT65" s="6">
        <v>-48008.74</v>
      </c>
      <c r="AU65" s="6">
        <v>0</v>
      </c>
      <c r="AV65" s="6">
        <v>0</v>
      </c>
      <c r="AW65" s="6">
        <v>-9043.23</v>
      </c>
      <c r="AX65" s="6">
        <v>-57051.97</v>
      </c>
      <c r="AY65" s="6">
        <v>0</v>
      </c>
      <c r="AZ65" s="2"/>
      <c r="BA65" s="6">
        <v>60</v>
      </c>
      <c r="BB65" s="46">
        <v>-387.798</v>
      </c>
      <c r="BC65" s="6">
        <v>-399.92</v>
      </c>
      <c r="BD65" s="6">
        <v>-12122</v>
      </c>
      <c r="BE65" s="46">
        <v>49.98</v>
      </c>
      <c r="BF65" s="46">
        <v>357.59</v>
      </c>
      <c r="BG65" s="6">
        <v>-43347.06</v>
      </c>
      <c r="BH65" s="6">
        <v>0</v>
      </c>
      <c r="BI65" s="6">
        <v>0</v>
      </c>
      <c r="BJ65" s="6">
        <v>-11314.15</v>
      </c>
      <c r="BK65" s="6">
        <v>-54661.21</v>
      </c>
      <c r="BL65" s="6">
        <v>0</v>
      </c>
      <c r="BM65" s="2"/>
      <c r="BN65" s="6">
        <v>60</v>
      </c>
      <c r="BO65" s="46">
        <v>-341.4</v>
      </c>
      <c r="BP65" s="6">
        <v>-356.13</v>
      </c>
      <c r="BQ65" s="6">
        <v>-14730</v>
      </c>
      <c r="BR65" s="46">
        <v>50</v>
      </c>
      <c r="BS65" s="46">
        <v>429.57</v>
      </c>
      <c r="BT65" s="6">
        <v>-63275.66</v>
      </c>
      <c r="BU65" s="6">
        <v>0</v>
      </c>
      <c r="BV65" s="6">
        <v>0</v>
      </c>
      <c r="BW65" s="6">
        <v>-24794.78</v>
      </c>
      <c r="BX65" s="6">
        <v>-88070.44</v>
      </c>
      <c r="BY65" s="6">
        <v>0</v>
      </c>
      <c r="BZ65" s="2"/>
      <c r="CA65" s="6">
        <v>60</v>
      </c>
      <c r="CB65" s="46">
        <v>-213.65799999999999</v>
      </c>
      <c r="CC65" s="6">
        <v>-195.35</v>
      </c>
      <c r="CD65" s="6">
        <v>18308</v>
      </c>
      <c r="CE65" s="46">
        <v>49.98</v>
      </c>
      <c r="CF65" s="46">
        <v>301.08</v>
      </c>
      <c r="CG65" s="6">
        <v>16432.95</v>
      </c>
      <c r="CH65" s="6">
        <v>0</v>
      </c>
      <c r="CI65" s="6">
        <v>0</v>
      </c>
      <c r="CJ65" s="6">
        <v>0</v>
      </c>
      <c r="CK65" s="6">
        <v>16432.95</v>
      </c>
      <c r="CL65" s="6">
        <v>0</v>
      </c>
    </row>
    <row r="66" spans="1:90" x14ac:dyDescent="0.2">
      <c r="A66" s="8">
        <v>61</v>
      </c>
      <c r="B66" s="25">
        <v>-315.22500000000002</v>
      </c>
      <c r="C66" s="8">
        <v>-304.95999999999998</v>
      </c>
      <c r="D66" s="8">
        <v>10265</v>
      </c>
      <c r="E66" s="25">
        <v>49.91</v>
      </c>
      <c r="F66" s="25">
        <v>337.37</v>
      </c>
      <c r="G66" s="8">
        <v>41557.24</v>
      </c>
      <c r="H66" s="8">
        <v>0</v>
      </c>
      <c r="I66" s="8">
        <v>0</v>
      </c>
      <c r="J66" s="8">
        <v>0</v>
      </c>
      <c r="K66" s="8">
        <v>41557.24</v>
      </c>
      <c r="L66" s="8">
        <v>0</v>
      </c>
      <c r="M66" s="2"/>
      <c r="N66" s="6">
        <v>61</v>
      </c>
      <c r="O66" s="46">
        <v>-297.66800000000001</v>
      </c>
      <c r="P66" s="6">
        <v>-296.32</v>
      </c>
      <c r="Q66" s="6">
        <v>1348</v>
      </c>
      <c r="R66" s="46">
        <v>49.93</v>
      </c>
      <c r="S66" s="46">
        <v>319.47000000000003</v>
      </c>
      <c r="T66" s="6">
        <v>5167.75</v>
      </c>
      <c r="U66" s="6">
        <v>0</v>
      </c>
      <c r="V66" s="6">
        <v>0</v>
      </c>
      <c r="W66" s="6">
        <v>0</v>
      </c>
      <c r="X66" s="6">
        <v>5167.75</v>
      </c>
      <c r="Y66" s="6">
        <v>0</v>
      </c>
      <c r="Z66" s="2"/>
      <c r="AA66" s="6">
        <v>61</v>
      </c>
      <c r="AB66" s="46">
        <v>-300.245</v>
      </c>
      <c r="AC66" s="6">
        <v>-303.08999999999997</v>
      </c>
      <c r="AD66" s="6">
        <v>-2845</v>
      </c>
      <c r="AE66" s="46">
        <v>49.9</v>
      </c>
      <c r="AF66" s="46">
        <v>347.24</v>
      </c>
      <c r="AG66" s="6">
        <v>-19757.96</v>
      </c>
      <c r="AH66" s="6">
        <v>0</v>
      </c>
      <c r="AI66" s="6">
        <v>0</v>
      </c>
      <c r="AJ66" s="6">
        <v>0</v>
      </c>
      <c r="AK66" s="6">
        <v>-19757.96</v>
      </c>
      <c r="AL66" s="6">
        <v>0</v>
      </c>
      <c r="AM66" s="2"/>
      <c r="AN66" s="6">
        <v>61</v>
      </c>
      <c r="AO66" s="46">
        <v>-386.39299999999997</v>
      </c>
      <c r="AP66" s="6">
        <v>-405.65</v>
      </c>
      <c r="AQ66" s="6">
        <v>-19257</v>
      </c>
      <c r="AR66" s="46">
        <v>49.93</v>
      </c>
      <c r="AS66" s="46">
        <v>433.06</v>
      </c>
      <c r="AT66" s="6">
        <v>-125091.55</v>
      </c>
      <c r="AU66" s="6">
        <v>0</v>
      </c>
      <c r="AV66" s="6">
        <v>0</v>
      </c>
      <c r="AW66" s="6">
        <v>0</v>
      </c>
      <c r="AX66" s="6">
        <v>-125091.55</v>
      </c>
      <c r="AY66" s="6">
        <v>0</v>
      </c>
      <c r="AZ66" s="2"/>
      <c r="BA66" s="6">
        <v>61</v>
      </c>
      <c r="BB66" s="46">
        <v>-385.22300000000001</v>
      </c>
      <c r="BC66" s="6">
        <v>-407.16</v>
      </c>
      <c r="BD66" s="6">
        <v>-21937</v>
      </c>
      <c r="BE66" s="46">
        <v>50.04</v>
      </c>
      <c r="BF66" s="46">
        <v>367.06</v>
      </c>
      <c r="BG66" s="6">
        <v>-60391.46</v>
      </c>
      <c r="BH66" s="6">
        <v>0</v>
      </c>
      <c r="BI66" s="6">
        <v>0</v>
      </c>
      <c r="BJ66" s="6">
        <v>0</v>
      </c>
      <c r="BK66" s="6">
        <v>-60391.46</v>
      </c>
      <c r="BL66" s="6">
        <v>0</v>
      </c>
      <c r="BM66" s="2"/>
      <c r="BN66" s="6">
        <v>61</v>
      </c>
      <c r="BO66" s="46">
        <v>-361.53300000000002</v>
      </c>
      <c r="BP66" s="6">
        <v>-363.39</v>
      </c>
      <c r="BQ66" s="6">
        <v>-1857</v>
      </c>
      <c r="BR66" s="46">
        <v>50</v>
      </c>
      <c r="BS66" s="46">
        <v>420.66</v>
      </c>
      <c r="BT66" s="6">
        <v>-7811.66</v>
      </c>
      <c r="BU66" s="6">
        <v>0</v>
      </c>
      <c r="BV66" s="6">
        <v>0</v>
      </c>
      <c r="BW66" s="6">
        <v>0</v>
      </c>
      <c r="BX66" s="6">
        <v>-7811.66</v>
      </c>
      <c r="BY66" s="6">
        <v>0</v>
      </c>
      <c r="BZ66" s="2"/>
      <c r="CA66" s="6">
        <v>61</v>
      </c>
      <c r="CB66" s="46">
        <v>-212.32</v>
      </c>
      <c r="CC66" s="6">
        <v>-196.59</v>
      </c>
      <c r="CD66" s="6">
        <v>15730</v>
      </c>
      <c r="CE66" s="46">
        <v>50.03</v>
      </c>
      <c r="CF66" s="46">
        <v>322.29000000000002</v>
      </c>
      <c r="CG66" s="6">
        <v>17590.59</v>
      </c>
      <c r="CH66" s="6">
        <v>0</v>
      </c>
      <c r="CI66" s="6">
        <v>0</v>
      </c>
      <c r="CJ66" s="6">
        <v>0</v>
      </c>
      <c r="CK66" s="6">
        <v>17590.59</v>
      </c>
      <c r="CL66" s="6">
        <v>0</v>
      </c>
    </row>
    <row r="67" spans="1:90" x14ac:dyDescent="0.2">
      <c r="A67" s="8">
        <v>62</v>
      </c>
      <c r="B67" s="25">
        <v>-317.565</v>
      </c>
      <c r="C67" s="8">
        <v>-307.25</v>
      </c>
      <c r="D67" s="8">
        <v>10315</v>
      </c>
      <c r="E67" s="25">
        <v>49.87</v>
      </c>
      <c r="F67" s="25">
        <v>335.95</v>
      </c>
      <c r="G67" s="8">
        <v>51979.86</v>
      </c>
      <c r="H67" s="8">
        <v>0</v>
      </c>
      <c r="I67" s="8">
        <v>0</v>
      </c>
      <c r="J67" s="8">
        <v>0</v>
      </c>
      <c r="K67" s="8">
        <v>51979.86</v>
      </c>
      <c r="L67" s="8">
        <v>0</v>
      </c>
      <c r="M67" s="2"/>
      <c r="N67" s="6">
        <v>62</v>
      </c>
      <c r="O67" s="46">
        <v>-300.245</v>
      </c>
      <c r="P67" s="6">
        <v>-300.05</v>
      </c>
      <c r="Q67" s="6">
        <v>195</v>
      </c>
      <c r="R67" s="46">
        <v>49.87</v>
      </c>
      <c r="S67" s="46">
        <v>328.89</v>
      </c>
      <c r="T67" s="6">
        <v>962</v>
      </c>
      <c r="U67" s="6">
        <v>0</v>
      </c>
      <c r="V67" s="6">
        <v>0</v>
      </c>
      <c r="W67" s="6">
        <v>0</v>
      </c>
      <c r="X67" s="6">
        <v>962</v>
      </c>
      <c r="Y67" s="6">
        <v>0</v>
      </c>
      <c r="Z67" s="2"/>
      <c r="AA67" s="6">
        <v>62</v>
      </c>
      <c r="AB67" s="46">
        <v>-306.32</v>
      </c>
      <c r="AC67" s="6">
        <v>-306.94</v>
      </c>
      <c r="AD67" s="6">
        <v>-620</v>
      </c>
      <c r="AE67" s="46">
        <v>49.79</v>
      </c>
      <c r="AF67" s="46">
        <v>350.01</v>
      </c>
      <c r="AG67" s="6">
        <v>-4340.12</v>
      </c>
      <c r="AH67" s="6">
        <v>0</v>
      </c>
      <c r="AI67" s="6">
        <v>0</v>
      </c>
      <c r="AJ67" s="6">
        <v>0</v>
      </c>
      <c r="AK67" s="6">
        <v>-4340.12</v>
      </c>
      <c r="AL67" s="6">
        <v>0</v>
      </c>
      <c r="AM67" s="2"/>
      <c r="AN67" s="6">
        <v>62</v>
      </c>
      <c r="AO67" s="46">
        <v>-386.39299999999997</v>
      </c>
      <c r="AP67" s="6">
        <v>-409.49</v>
      </c>
      <c r="AQ67" s="6">
        <v>-23097</v>
      </c>
      <c r="AR67" s="46">
        <v>49.84</v>
      </c>
      <c r="AS67" s="46">
        <v>467.4</v>
      </c>
      <c r="AT67" s="6">
        <v>-215910.76</v>
      </c>
      <c r="AU67" s="6">
        <v>0</v>
      </c>
      <c r="AV67" s="6">
        <v>0</v>
      </c>
      <c r="AW67" s="6">
        <v>0</v>
      </c>
      <c r="AX67" s="6">
        <v>-215910.76</v>
      </c>
      <c r="AY67" s="6">
        <v>0</v>
      </c>
      <c r="AZ67" s="2"/>
      <c r="BA67" s="6">
        <v>62</v>
      </c>
      <c r="BB67" s="46">
        <v>-388.96800000000002</v>
      </c>
      <c r="BC67" s="6">
        <v>-413.17</v>
      </c>
      <c r="BD67" s="6">
        <v>-24202</v>
      </c>
      <c r="BE67" s="46">
        <v>50.02</v>
      </c>
      <c r="BF67" s="46">
        <v>433.03</v>
      </c>
      <c r="BG67" s="6">
        <v>-104801.92</v>
      </c>
      <c r="BH67" s="6">
        <v>0</v>
      </c>
      <c r="BI67" s="6">
        <v>0</v>
      </c>
      <c r="BJ67" s="6">
        <v>-66011.09</v>
      </c>
      <c r="BK67" s="6">
        <v>-170813.01</v>
      </c>
      <c r="BL67" s="6">
        <v>0</v>
      </c>
      <c r="BM67" s="2"/>
      <c r="BN67" s="6">
        <v>62</v>
      </c>
      <c r="BO67" s="46">
        <v>-366.44799999999998</v>
      </c>
      <c r="BP67" s="6">
        <v>-366.39</v>
      </c>
      <c r="BQ67" s="6">
        <v>58</v>
      </c>
      <c r="BR67" s="46">
        <v>50</v>
      </c>
      <c r="BS67" s="46">
        <v>451.64</v>
      </c>
      <c r="BT67" s="6">
        <v>261.95</v>
      </c>
      <c r="BU67" s="6">
        <v>0</v>
      </c>
      <c r="BV67" s="6">
        <v>0</v>
      </c>
      <c r="BW67" s="6">
        <v>0</v>
      </c>
      <c r="BX67" s="6">
        <v>261.95</v>
      </c>
      <c r="BY67" s="6">
        <v>0</v>
      </c>
      <c r="BZ67" s="2"/>
      <c r="CA67" s="6">
        <v>62</v>
      </c>
      <c r="CB67" s="46">
        <v>-208.565</v>
      </c>
      <c r="CC67" s="6">
        <v>-196.3</v>
      </c>
      <c r="CD67" s="6">
        <v>12265</v>
      </c>
      <c r="CE67" s="46">
        <v>49.98</v>
      </c>
      <c r="CF67" s="46">
        <v>329.3</v>
      </c>
      <c r="CG67" s="6">
        <v>17973.189999999999</v>
      </c>
      <c r="CH67" s="6">
        <v>0</v>
      </c>
      <c r="CI67" s="6">
        <v>0</v>
      </c>
      <c r="CJ67" s="6">
        <v>0</v>
      </c>
      <c r="CK67" s="6">
        <v>17973.189999999999</v>
      </c>
      <c r="CL67" s="6">
        <v>0</v>
      </c>
    </row>
    <row r="68" spans="1:90" x14ac:dyDescent="0.2">
      <c r="A68" s="8">
        <v>63</v>
      </c>
      <c r="B68" s="25">
        <v>-320.14299999999997</v>
      </c>
      <c r="C68" s="8">
        <v>-312.14999999999998</v>
      </c>
      <c r="D68" s="8">
        <v>7993</v>
      </c>
      <c r="E68" s="25">
        <v>49.84</v>
      </c>
      <c r="F68" s="25">
        <v>352.32</v>
      </c>
      <c r="G68" s="8">
        <v>42241.41</v>
      </c>
      <c r="H68" s="8">
        <v>0</v>
      </c>
      <c r="I68" s="8">
        <v>0</v>
      </c>
      <c r="J68" s="8">
        <v>0</v>
      </c>
      <c r="K68" s="8">
        <v>42241.41</v>
      </c>
      <c r="L68" s="8">
        <v>0</v>
      </c>
      <c r="M68" s="2"/>
      <c r="N68" s="6">
        <v>63</v>
      </c>
      <c r="O68" s="46">
        <v>-305.16000000000003</v>
      </c>
      <c r="P68" s="6">
        <v>-303.43</v>
      </c>
      <c r="Q68" s="6">
        <v>1730</v>
      </c>
      <c r="R68" s="46">
        <v>49.88</v>
      </c>
      <c r="S68" s="46">
        <v>378.02</v>
      </c>
      <c r="T68" s="6">
        <v>9809.6200000000008</v>
      </c>
      <c r="U68" s="6">
        <v>0</v>
      </c>
      <c r="V68" s="6">
        <v>0</v>
      </c>
      <c r="W68" s="6">
        <v>0</v>
      </c>
      <c r="X68" s="6">
        <v>9809.6200000000008</v>
      </c>
      <c r="Y68" s="6">
        <v>0</v>
      </c>
      <c r="Z68" s="2"/>
      <c r="AA68" s="6">
        <v>63</v>
      </c>
      <c r="AB68" s="46">
        <v>-302.58499999999998</v>
      </c>
      <c r="AC68" s="6">
        <v>-306.95</v>
      </c>
      <c r="AD68" s="6">
        <v>-4365</v>
      </c>
      <c r="AE68" s="46">
        <v>49.93</v>
      </c>
      <c r="AF68" s="46">
        <v>430.87</v>
      </c>
      <c r="AG68" s="6">
        <v>-28211.21</v>
      </c>
      <c r="AH68" s="6">
        <v>0</v>
      </c>
      <c r="AI68" s="6">
        <v>0</v>
      </c>
      <c r="AJ68" s="6">
        <v>0</v>
      </c>
      <c r="AK68" s="6">
        <v>-28211.21</v>
      </c>
      <c r="AL68" s="6">
        <v>0</v>
      </c>
      <c r="AM68" s="2"/>
      <c r="AN68" s="6">
        <v>63</v>
      </c>
      <c r="AO68" s="46">
        <v>-386.39299999999997</v>
      </c>
      <c r="AP68" s="6">
        <v>-415.06</v>
      </c>
      <c r="AQ68" s="6">
        <v>-28667</v>
      </c>
      <c r="AR68" s="46">
        <v>49.94</v>
      </c>
      <c r="AS68" s="46">
        <v>542.27</v>
      </c>
      <c r="AT68" s="6">
        <v>-233178.81</v>
      </c>
      <c r="AU68" s="6">
        <v>0</v>
      </c>
      <c r="AV68" s="6">
        <v>0</v>
      </c>
      <c r="AW68" s="6">
        <v>0</v>
      </c>
      <c r="AX68" s="6">
        <v>-233178.81</v>
      </c>
      <c r="AY68" s="6">
        <v>0</v>
      </c>
      <c r="AZ68" s="2"/>
      <c r="BA68" s="6">
        <v>63</v>
      </c>
      <c r="BB68" s="46">
        <v>-388.97</v>
      </c>
      <c r="BC68" s="6">
        <v>-412.67</v>
      </c>
      <c r="BD68" s="6">
        <v>-23700</v>
      </c>
      <c r="BE68" s="46">
        <v>49.99</v>
      </c>
      <c r="BF68" s="46">
        <v>455.53</v>
      </c>
      <c r="BG68" s="6">
        <v>-107960.61</v>
      </c>
      <c r="BH68" s="6">
        <v>0</v>
      </c>
      <c r="BI68" s="6">
        <v>0</v>
      </c>
      <c r="BJ68" s="6">
        <v>-67154.23</v>
      </c>
      <c r="BK68" s="6">
        <v>-175114.84</v>
      </c>
      <c r="BL68" s="6">
        <v>0</v>
      </c>
      <c r="BM68" s="2"/>
      <c r="BN68" s="6">
        <v>63</v>
      </c>
      <c r="BO68" s="46">
        <v>-367.61799999999999</v>
      </c>
      <c r="BP68" s="6">
        <v>-369.75</v>
      </c>
      <c r="BQ68" s="6">
        <v>-2132</v>
      </c>
      <c r="BR68" s="46">
        <v>49.99</v>
      </c>
      <c r="BS68" s="46">
        <v>485.03</v>
      </c>
      <c r="BT68" s="6">
        <v>-10340.84</v>
      </c>
      <c r="BU68" s="6">
        <v>0</v>
      </c>
      <c r="BV68" s="6">
        <v>0</v>
      </c>
      <c r="BW68" s="6">
        <v>0</v>
      </c>
      <c r="BX68" s="6">
        <v>-10340.84</v>
      </c>
      <c r="BY68" s="6">
        <v>0</v>
      </c>
      <c r="BZ68" s="2"/>
      <c r="CA68" s="6">
        <v>63</v>
      </c>
      <c r="CB68" s="46">
        <v>-201.13800000000001</v>
      </c>
      <c r="CC68" s="6">
        <v>-198.49</v>
      </c>
      <c r="CD68" s="6">
        <v>2648</v>
      </c>
      <c r="CE68" s="46">
        <v>50</v>
      </c>
      <c r="CF68" s="46">
        <v>336.55</v>
      </c>
      <c r="CG68" s="6">
        <v>8911.84</v>
      </c>
      <c r="CH68" s="6">
        <v>0</v>
      </c>
      <c r="CI68" s="6">
        <v>0</v>
      </c>
      <c r="CJ68" s="6">
        <v>0</v>
      </c>
      <c r="CK68" s="6">
        <v>8911.84</v>
      </c>
      <c r="CL68" s="6">
        <v>0</v>
      </c>
    </row>
    <row r="69" spans="1:90" x14ac:dyDescent="0.2">
      <c r="A69" s="8">
        <v>64</v>
      </c>
      <c r="B69" s="25">
        <v>-318.97300000000001</v>
      </c>
      <c r="C69" s="8">
        <v>-312.70999999999998</v>
      </c>
      <c r="D69" s="8">
        <v>6263</v>
      </c>
      <c r="E69" s="25">
        <v>49.9</v>
      </c>
      <c r="F69" s="25">
        <v>353.77</v>
      </c>
      <c r="G69" s="8">
        <v>33234.92</v>
      </c>
      <c r="H69" s="8">
        <v>0</v>
      </c>
      <c r="I69" s="8">
        <v>0</v>
      </c>
      <c r="J69" s="8">
        <v>0</v>
      </c>
      <c r="K69" s="8">
        <v>33234.92</v>
      </c>
      <c r="L69" s="8">
        <v>0</v>
      </c>
      <c r="M69" s="2"/>
      <c r="N69" s="6">
        <v>64</v>
      </c>
      <c r="O69" s="46">
        <v>-303.99</v>
      </c>
      <c r="P69" s="6">
        <v>-305.33999999999997</v>
      </c>
      <c r="Q69" s="6">
        <v>-1350</v>
      </c>
      <c r="R69" s="46">
        <v>49.95</v>
      </c>
      <c r="S69" s="46">
        <v>384.94</v>
      </c>
      <c r="T69" s="6">
        <v>-5196.6899999999996</v>
      </c>
      <c r="U69" s="6">
        <v>0</v>
      </c>
      <c r="V69" s="6">
        <v>0</v>
      </c>
      <c r="W69" s="6">
        <v>0</v>
      </c>
      <c r="X69" s="6">
        <v>-5196.6899999999996</v>
      </c>
      <c r="Y69" s="6">
        <v>0</v>
      </c>
      <c r="Z69" s="2"/>
      <c r="AA69" s="6">
        <v>64</v>
      </c>
      <c r="AB69" s="46">
        <v>-300.245</v>
      </c>
      <c r="AC69" s="6">
        <v>-305.83</v>
      </c>
      <c r="AD69" s="6">
        <v>-5585</v>
      </c>
      <c r="AE69" s="46">
        <v>49.94</v>
      </c>
      <c r="AF69" s="46">
        <v>477.79</v>
      </c>
      <c r="AG69" s="6">
        <v>-40026.86</v>
      </c>
      <c r="AH69" s="6">
        <v>0</v>
      </c>
      <c r="AI69" s="6">
        <v>0</v>
      </c>
      <c r="AJ69" s="6">
        <v>0</v>
      </c>
      <c r="AK69" s="6">
        <v>-40026.86</v>
      </c>
      <c r="AL69" s="6">
        <v>0</v>
      </c>
      <c r="AM69" s="2"/>
      <c r="AN69" s="6">
        <v>64</v>
      </c>
      <c r="AO69" s="46">
        <v>-385.22</v>
      </c>
      <c r="AP69" s="6">
        <v>-412.84</v>
      </c>
      <c r="AQ69" s="6">
        <v>-27620</v>
      </c>
      <c r="AR69" s="46">
        <v>49.93</v>
      </c>
      <c r="AS69" s="46">
        <v>607.04999999999995</v>
      </c>
      <c r="AT69" s="6">
        <v>-251500.82</v>
      </c>
      <c r="AU69" s="6">
        <v>0</v>
      </c>
      <c r="AV69" s="6">
        <v>0</v>
      </c>
      <c r="AW69" s="6">
        <v>0</v>
      </c>
      <c r="AX69" s="6">
        <v>-251500.82</v>
      </c>
      <c r="AY69" s="6">
        <v>0</v>
      </c>
      <c r="AZ69" s="2"/>
      <c r="BA69" s="6">
        <v>64</v>
      </c>
      <c r="BB69" s="46">
        <v>-388.96800000000002</v>
      </c>
      <c r="BC69" s="6">
        <v>-412.72</v>
      </c>
      <c r="BD69" s="6">
        <v>-23752</v>
      </c>
      <c r="BE69" s="46">
        <v>50</v>
      </c>
      <c r="BF69" s="46">
        <v>535.98</v>
      </c>
      <c r="BG69" s="6">
        <v>-127305.97</v>
      </c>
      <c r="BH69" s="6">
        <v>0</v>
      </c>
      <c r="BI69" s="6">
        <v>0</v>
      </c>
      <c r="BJ69" s="6">
        <v>-79292.88</v>
      </c>
      <c r="BK69" s="6">
        <v>-206598.85</v>
      </c>
      <c r="BL69" s="6">
        <v>0</v>
      </c>
      <c r="BM69" s="2"/>
      <c r="BN69" s="6">
        <v>64</v>
      </c>
      <c r="BO69" s="46">
        <v>-367.61799999999999</v>
      </c>
      <c r="BP69" s="6">
        <v>-363.18</v>
      </c>
      <c r="BQ69" s="6">
        <v>4438</v>
      </c>
      <c r="BR69" s="46">
        <v>49.99</v>
      </c>
      <c r="BS69" s="46">
        <v>485.1</v>
      </c>
      <c r="BT69" s="6">
        <v>21528.74</v>
      </c>
      <c r="BU69" s="6">
        <v>0</v>
      </c>
      <c r="BV69" s="6">
        <v>0</v>
      </c>
      <c r="BW69" s="6">
        <v>0</v>
      </c>
      <c r="BX69" s="6">
        <v>21528.74</v>
      </c>
      <c r="BY69" s="6">
        <v>0</v>
      </c>
      <c r="BZ69" s="2"/>
      <c r="CA69" s="6">
        <v>64</v>
      </c>
      <c r="CB69" s="46">
        <v>-187.39500000000001</v>
      </c>
      <c r="CC69" s="6">
        <v>-194.24</v>
      </c>
      <c r="CD69" s="6">
        <v>-6845</v>
      </c>
      <c r="CE69" s="46">
        <v>49.98</v>
      </c>
      <c r="CF69" s="46">
        <v>338.16</v>
      </c>
      <c r="CG69" s="6">
        <v>-23147.05</v>
      </c>
      <c r="CH69" s="6">
        <v>0</v>
      </c>
      <c r="CI69" s="6">
        <v>0</v>
      </c>
      <c r="CJ69" s="6">
        <v>-938.06</v>
      </c>
      <c r="CK69" s="6">
        <v>-24085.11</v>
      </c>
      <c r="CL69" s="6">
        <v>0</v>
      </c>
    </row>
    <row r="70" spans="1:90" x14ac:dyDescent="0.2">
      <c r="A70" s="8">
        <v>65</v>
      </c>
      <c r="B70" s="25">
        <v>-320.14299999999997</v>
      </c>
      <c r="C70" s="8">
        <v>-320.10000000000002</v>
      </c>
      <c r="D70" s="8">
        <v>43</v>
      </c>
      <c r="E70" s="25">
        <v>49.98</v>
      </c>
      <c r="F70" s="25">
        <v>357.52</v>
      </c>
      <c r="G70" s="8">
        <v>153.72999999999999</v>
      </c>
      <c r="H70" s="8">
        <v>0</v>
      </c>
      <c r="I70" s="8">
        <v>0</v>
      </c>
      <c r="J70" s="8">
        <v>0</v>
      </c>
      <c r="K70" s="8">
        <v>153.72999999999999</v>
      </c>
      <c r="L70" s="8">
        <v>0</v>
      </c>
      <c r="M70" s="2"/>
      <c r="N70" s="6">
        <v>65</v>
      </c>
      <c r="O70" s="46">
        <v>-305.16000000000003</v>
      </c>
      <c r="P70" s="6">
        <v>-311.11</v>
      </c>
      <c r="Q70" s="6">
        <v>-5950</v>
      </c>
      <c r="R70" s="46">
        <v>49.99</v>
      </c>
      <c r="S70" s="46">
        <v>400.09</v>
      </c>
      <c r="T70" s="6">
        <v>-23805.360000000001</v>
      </c>
      <c r="U70" s="6">
        <v>0</v>
      </c>
      <c r="V70" s="6">
        <v>0</v>
      </c>
      <c r="W70" s="6">
        <v>-393.69</v>
      </c>
      <c r="X70" s="6">
        <v>-24199.05</v>
      </c>
      <c r="Y70" s="6">
        <v>0</v>
      </c>
      <c r="Z70" s="2"/>
      <c r="AA70" s="6">
        <v>65</v>
      </c>
      <c r="AB70" s="46">
        <v>-301.41500000000002</v>
      </c>
      <c r="AC70" s="6">
        <v>-310.42</v>
      </c>
      <c r="AD70" s="6">
        <v>-9005</v>
      </c>
      <c r="AE70" s="46">
        <v>49.96</v>
      </c>
      <c r="AF70" s="46">
        <v>588.41999999999996</v>
      </c>
      <c r="AG70" s="6">
        <v>-52987.22</v>
      </c>
      <c r="AH70" s="6">
        <v>0</v>
      </c>
      <c r="AI70" s="6">
        <v>0</v>
      </c>
      <c r="AJ70" s="6">
        <v>-5406.4</v>
      </c>
      <c r="AK70" s="6">
        <v>-58393.62</v>
      </c>
      <c r="AL70" s="6">
        <v>0</v>
      </c>
      <c r="AM70" s="2"/>
      <c r="AN70" s="6">
        <v>65</v>
      </c>
      <c r="AO70" s="46">
        <v>-386.39299999999997</v>
      </c>
      <c r="AP70" s="6">
        <v>-418.06</v>
      </c>
      <c r="AQ70" s="6">
        <v>-31667</v>
      </c>
      <c r="AR70" s="46">
        <v>49.95</v>
      </c>
      <c r="AS70" s="46">
        <v>546.95000000000005</v>
      </c>
      <c r="AT70" s="6">
        <v>-173202.66</v>
      </c>
      <c r="AU70" s="6">
        <v>0</v>
      </c>
      <c r="AV70" s="6">
        <v>0</v>
      </c>
      <c r="AW70" s="6">
        <v>-124206.88</v>
      </c>
      <c r="AX70" s="6">
        <v>-297409.53999999998</v>
      </c>
      <c r="AY70" s="6">
        <v>0</v>
      </c>
      <c r="AZ70" s="2"/>
      <c r="BA70" s="6">
        <v>65</v>
      </c>
      <c r="BB70" s="46">
        <v>-388.96800000000002</v>
      </c>
      <c r="BC70" s="6">
        <v>-415</v>
      </c>
      <c r="BD70" s="6">
        <v>-26032</v>
      </c>
      <c r="BE70" s="46">
        <v>50.05</v>
      </c>
      <c r="BF70" s="46">
        <v>545.92999999999995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46">
        <v>-370.19299999999998</v>
      </c>
      <c r="BP70" s="6">
        <v>-364.64</v>
      </c>
      <c r="BQ70" s="6">
        <v>5553</v>
      </c>
      <c r="BR70" s="46">
        <v>50.02</v>
      </c>
      <c r="BS70" s="46">
        <v>455.54</v>
      </c>
      <c r="BT70" s="6">
        <v>24863.37</v>
      </c>
      <c r="BU70" s="6">
        <v>0</v>
      </c>
      <c r="BV70" s="6">
        <v>0</v>
      </c>
      <c r="BW70" s="6">
        <v>0</v>
      </c>
      <c r="BX70" s="6">
        <v>24863.37</v>
      </c>
      <c r="BY70" s="6">
        <v>0</v>
      </c>
      <c r="BZ70" s="2"/>
      <c r="CA70" s="6">
        <v>65</v>
      </c>
      <c r="CB70" s="46">
        <v>-183.565</v>
      </c>
      <c r="CC70" s="6">
        <v>-189.7</v>
      </c>
      <c r="CD70" s="6">
        <v>-6135</v>
      </c>
      <c r="CE70" s="46">
        <v>50.06</v>
      </c>
      <c r="CF70" s="46">
        <v>342.79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-321.31299999999999</v>
      </c>
      <c r="C71" s="8">
        <v>-316.01</v>
      </c>
      <c r="D71" s="8">
        <v>5303</v>
      </c>
      <c r="E71" s="25">
        <v>49.93</v>
      </c>
      <c r="F71" s="25">
        <v>369.15</v>
      </c>
      <c r="G71" s="8">
        <v>23491.23</v>
      </c>
      <c r="H71" s="8">
        <v>0</v>
      </c>
      <c r="I71" s="8">
        <v>0</v>
      </c>
      <c r="J71" s="8">
        <v>0</v>
      </c>
      <c r="K71" s="8">
        <v>23491.23</v>
      </c>
      <c r="L71" s="8">
        <v>0</v>
      </c>
      <c r="M71" s="2"/>
      <c r="N71" s="6">
        <v>66</v>
      </c>
      <c r="O71" s="46">
        <v>-307.73500000000001</v>
      </c>
      <c r="P71" s="6">
        <v>-304.3</v>
      </c>
      <c r="Q71" s="6">
        <v>3435</v>
      </c>
      <c r="R71" s="46">
        <v>49.96</v>
      </c>
      <c r="S71" s="46">
        <v>424.99</v>
      </c>
      <c r="T71" s="6">
        <v>14598.41</v>
      </c>
      <c r="U71" s="6">
        <v>0</v>
      </c>
      <c r="V71" s="6">
        <v>0</v>
      </c>
      <c r="W71" s="6">
        <v>0</v>
      </c>
      <c r="X71" s="6">
        <v>14598.41</v>
      </c>
      <c r="Y71" s="6">
        <v>0</v>
      </c>
      <c r="Z71" s="2"/>
      <c r="AA71" s="6">
        <v>66</v>
      </c>
      <c r="AB71" s="46">
        <v>-300.245</v>
      </c>
      <c r="AC71" s="6">
        <v>-312.68</v>
      </c>
      <c r="AD71" s="6">
        <v>-12435</v>
      </c>
      <c r="AE71" s="46">
        <v>50.01</v>
      </c>
      <c r="AF71" s="46">
        <v>599.99</v>
      </c>
      <c r="AG71" s="6">
        <v>-74608.759999999995</v>
      </c>
      <c r="AH71" s="6">
        <v>0</v>
      </c>
      <c r="AI71" s="6">
        <v>0</v>
      </c>
      <c r="AJ71" s="6">
        <v>-20861.650000000001</v>
      </c>
      <c r="AK71" s="6">
        <v>-95470.41</v>
      </c>
      <c r="AL71" s="6">
        <v>0</v>
      </c>
      <c r="AM71" s="2"/>
      <c r="AN71" s="6">
        <v>66</v>
      </c>
      <c r="AO71" s="46">
        <v>-386.39299999999997</v>
      </c>
      <c r="AP71" s="6">
        <v>-413.6</v>
      </c>
      <c r="AQ71" s="6">
        <v>-27207</v>
      </c>
      <c r="AR71" s="46">
        <v>49.88</v>
      </c>
      <c r="AS71" s="46">
        <v>650.07000000000005</v>
      </c>
      <c r="AT71" s="6">
        <v>-353729.09</v>
      </c>
      <c r="AU71" s="6">
        <v>0</v>
      </c>
      <c r="AV71" s="6">
        <v>0</v>
      </c>
      <c r="AW71" s="6">
        <v>0</v>
      </c>
      <c r="AX71" s="6">
        <v>-353729.09</v>
      </c>
      <c r="AY71" s="6">
        <v>0</v>
      </c>
      <c r="AZ71" s="2"/>
      <c r="BA71" s="6">
        <v>66</v>
      </c>
      <c r="BB71" s="46">
        <v>-388.96800000000002</v>
      </c>
      <c r="BC71" s="6">
        <v>-412.75</v>
      </c>
      <c r="BD71" s="6">
        <v>-23782</v>
      </c>
      <c r="BE71" s="46">
        <v>50.01</v>
      </c>
      <c r="BF71" s="46">
        <v>546.91</v>
      </c>
      <c r="BG71" s="6">
        <v>-130066.14</v>
      </c>
      <c r="BH71" s="6">
        <v>0</v>
      </c>
      <c r="BI71" s="6">
        <v>0</v>
      </c>
      <c r="BJ71" s="6">
        <v>-81073.94</v>
      </c>
      <c r="BK71" s="6">
        <v>-211140.08</v>
      </c>
      <c r="BL71" s="6">
        <v>0</v>
      </c>
      <c r="BM71" s="2"/>
      <c r="BN71" s="6">
        <v>66</v>
      </c>
      <c r="BO71" s="46">
        <v>-367.38499999999999</v>
      </c>
      <c r="BP71" s="6">
        <v>-358.63</v>
      </c>
      <c r="BQ71" s="6">
        <v>8755</v>
      </c>
      <c r="BR71" s="46">
        <v>49.97</v>
      </c>
      <c r="BS71" s="46">
        <v>485.01</v>
      </c>
      <c r="BT71" s="6">
        <v>26471.85</v>
      </c>
      <c r="BU71" s="6">
        <v>0</v>
      </c>
      <c r="BV71" s="6">
        <v>0</v>
      </c>
      <c r="BW71" s="6">
        <v>0</v>
      </c>
      <c r="BX71" s="6">
        <v>26471.85</v>
      </c>
      <c r="BY71" s="6">
        <v>0</v>
      </c>
      <c r="BZ71" s="2"/>
      <c r="CA71" s="6">
        <v>66</v>
      </c>
      <c r="CB71" s="46">
        <v>-183.565</v>
      </c>
      <c r="CC71" s="6">
        <v>-192.09</v>
      </c>
      <c r="CD71" s="6">
        <v>-8525</v>
      </c>
      <c r="CE71" s="46">
        <v>50</v>
      </c>
      <c r="CF71" s="46">
        <v>344.9</v>
      </c>
      <c r="CG71" s="6">
        <v>-29402.73</v>
      </c>
      <c r="CH71" s="6">
        <v>0</v>
      </c>
      <c r="CI71" s="6">
        <v>0</v>
      </c>
      <c r="CJ71" s="6">
        <v>-2506.73</v>
      </c>
      <c r="CK71" s="6">
        <v>-31909.46</v>
      </c>
      <c r="CL71" s="6">
        <v>0</v>
      </c>
    </row>
    <row r="72" spans="1:90" x14ac:dyDescent="0.2">
      <c r="A72" s="8">
        <v>67</v>
      </c>
      <c r="B72" s="25">
        <v>-316.39499999999998</v>
      </c>
      <c r="C72" s="8">
        <v>-317.24</v>
      </c>
      <c r="D72" s="8">
        <v>-845</v>
      </c>
      <c r="E72" s="25">
        <v>49.97</v>
      </c>
      <c r="F72" s="25">
        <v>387.67</v>
      </c>
      <c r="G72" s="8">
        <v>-3275.81</v>
      </c>
      <c r="H72" s="8">
        <v>0</v>
      </c>
      <c r="I72" s="8">
        <v>0</v>
      </c>
      <c r="J72" s="8">
        <v>0</v>
      </c>
      <c r="K72" s="8">
        <v>-3275.81</v>
      </c>
      <c r="L72" s="8">
        <v>0</v>
      </c>
      <c r="M72" s="2"/>
      <c r="N72" s="6">
        <v>67</v>
      </c>
      <c r="O72" s="46">
        <v>-303.988</v>
      </c>
      <c r="P72" s="6">
        <v>-299.72000000000003</v>
      </c>
      <c r="Q72" s="6">
        <v>4268</v>
      </c>
      <c r="R72" s="46">
        <v>50</v>
      </c>
      <c r="S72" s="46">
        <v>404.1</v>
      </c>
      <c r="T72" s="6">
        <v>17246.990000000002</v>
      </c>
      <c r="U72" s="6">
        <v>0</v>
      </c>
      <c r="V72" s="6">
        <v>0</v>
      </c>
      <c r="W72" s="6">
        <v>0</v>
      </c>
      <c r="X72" s="6">
        <v>17246.990000000002</v>
      </c>
      <c r="Y72" s="6">
        <v>0</v>
      </c>
      <c r="Z72" s="2"/>
      <c r="AA72" s="6">
        <v>67</v>
      </c>
      <c r="AB72" s="46">
        <v>-298.83999999999997</v>
      </c>
      <c r="AC72" s="6">
        <v>-308.72000000000003</v>
      </c>
      <c r="AD72" s="6">
        <v>-9880</v>
      </c>
      <c r="AE72" s="46">
        <v>50.02</v>
      </c>
      <c r="AF72" s="46">
        <v>900.01</v>
      </c>
      <c r="AG72" s="6">
        <v>-88920.99</v>
      </c>
      <c r="AH72" s="6">
        <v>0</v>
      </c>
      <c r="AI72" s="6">
        <v>0</v>
      </c>
      <c r="AJ72" s="6">
        <v>-11419.33</v>
      </c>
      <c r="AK72" s="6">
        <v>-100340.32</v>
      </c>
      <c r="AL72" s="6">
        <v>0</v>
      </c>
      <c r="AM72" s="2"/>
      <c r="AN72" s="6">
        <v>67</v>
      </c>
      <c r="AO72" s="46">
        <v>-386.39299999999997</v>
      </c>
      <c r="AP72" s="6">
        <v>-409.62</v>
      </c>
      <c r="AQ72" s="6">
        <v>-23227</v>
      </c>
      <c r="AR72" s="46">
        <v>49.85</v>
      </c>
      <c r="AS72" s="46">
        <v>700.08</v>
      </c>
      <c r="AT72" s="6">
        <v>-325215.15999999997</v>
      </c>
      <c r="AU72" s="6">
        <v>0</v>
      </c>
      <c r="AV72" s="6">
        <v>0</v>
      </c>
      <c r="AW72" s="6">
        <v>0</v>
      </c>
      <c r="AX72" s="6">
        <v>-325215.15999999997</v>
      </c>
      <c r="AY72" s="6">
        <v>0</v>
      </c>
      <c r="AZ72" s="2"/>
      <c r="BA72" s="6">
        <v>67</v>
      </c>
      <c r="BB72" s="46">
        <v>-388.96800000000002</v>
      </c>
      <c r="BC72" s="6">
        <v>-410.25</v>
      </c>
      <c r="BD72" s="6">
        <v>-21282</v>
      </c>
      <c r="BE72" s="46">
        <v>50.04</v>
      </c>
      <c r="BF72" s="46">
        <v>546.91</v>
      </c>
      <c r="BG72" s="6">
        <v>-87295.039999999994</v>
      </c>
      <c r="BH72" s="6">
        <v>0</v>
      </c>
      <c r="BI72" s="6">
        <v>0</v>
      </c>
      <c r="BJ72" s="6">
        <v>0</v>
      </c>
      <c r="BK72" s="6">
        <v>-87295.039999999994</v>
      </c>
      <c r="BL72" s="6">
        <v>0</v>
      </c>
      <c r="BM72" s="2"/>
      <c r="BN72" s="6">
        <v>67</v>
      </c>
      <c r="BO72" s="46">
        <v>-365.04300000000001</v>
      </c>
      <c r="BP72" s="6">
        <v>-357.6</v>
      </c>
      <c r="BQ72" s="6">
        <v>7443</v>
      </c>
      <c r="BR72" s="46">
        <v>49.98</v>
      </c>
      <c r="BS72" s="46">
        <v>549.92999999999995</v>
      </c>
      <c r="BT72" s="6">
        <v>30015.18</v>
      </c>
      <c r="BU72" s="6">
        <v>0</v>
      </c>
      <c r="BV72" s="6">
        <v>0</v>
      </c>
      <c r="BW72" s="6">
        <v>0</v>
      </c>
      <c r="BX72" s="6">
        <v>30015.18</v>
      </c>
      <c r="BY72" s="6">
        <v>0</v>
      </c>
      <c r="BZ72" s="2"/>
      <c r="CA72" s="6">
        <v>67</v>
      </c>
      <c r="CB72" s="46">
        <v>-187.48</v>
      </c>
      <c r="CC72" s="6">
        <v>-186.43</v>
      </c>
      <c r="CD72" s="6">
        <v>1050</v>
      </c>
      <c r="CE72" s="46">
        <v>49.97</v>
      </c>
      <c r="CF72" s="46">
        <v>355.94</v>
      </c>
      <c r="CG72" s="6">
        <v>3737.37</v>
      </c>
      <c r="CH72" s="6">
        <v>0</v>
      </c>
      <c r="CI72" s="6">
        <v>0</v>
      </c>
      <c r="CJ72" s="6">
        <v>0</v>
      </c>
      <c r="CK72" s="6">
        <v>3737.37</v>
      </c>
      <c r="CL72" s="6">
        <v>0</v>
      </c>
    </row>
    <row r="73" spans="1:90" x14ac:dyDescent="0.2">
      <c r="A73" s="8">
        <v>68</v>
      </c>
      <c r="B73" s="25">
        <v>-310.07499999999999</v>
      </c>
      <c r="C73" s="8">
        <v>-312.02999999999997</v>
      </c>
      <c r="D73" s="8">
        <v>-1955</v>
      </c>
      <c r="E73" s="25">
        <v>49.96</v>
      </c>
      <c r="F73" s="25">
        <v>401.16</v>
      </c>
      <c r="G73" s="8">
        <v>-7842.68</v>
      </c>
      <c r="H73" s="8">
        <v>0</v>
      </c>
      <c r="I73" s="8">
        <v>0</v>
      </c>
      <c r="J73" s="8">
        <v>0</v>
      </c>
      <c r="K73" s="8">
        <v>-7842.68</v>
      </c>
      <c r="L73" s="8">
        <v>0</v>
      </c>
      <c r="M73" s="2"/>
      <c r="N73" s="6">
        <v>68</v>
      </c>
      <c r="O73" s="46">
        <v>-300.245</v>
      </c>
      <c r="P73" s="6">
        <v>-294.11</v>
      </c>
      <c r="Q73" s="6">
        <v>6135</v>
      </c>
      <c r="R73" s="46">
        <v>50.01</v>
      </c>
      <c r="S73" s="46">
        <v>447.03</v>
      </c>
      <c r="T73" s="6">
        <v>24398.9</v>
      </c>
      <c r="U73" s="6">
        <v>0</v>
      </c>
      <c r="V73" s="6">
        <v>0</v>
      </c>
      <c r="W73" s="6">
        <v>0</v>
      </c>
      <c r="X73" s="6">
        <v>24398.9</v>
      </c>
      <c r="Y73" s="6">
        <v>0</v>
      </c>
      <c r="Z73" s="2"/>
      <c r="AA73" s="6">
        <v>68</v>
      </c>
      <c r="AB73" s="46">
        <v>-293.923</v>
      </c>
      <c r="AC73" s="6">
        <v>-304.33</v>
      </c>
      <c r="AD73" s="6">
        <v>-10407</v>
      </c>
      <c r="AE73" s="46">
        <v>50.01</v>
      </c>
      <c r="AF73" s="46">
        <v>900.06</v>
      </c>
      <c r="AG73" s="6">
        <v>-93669.24</v>
      </c>
      <c r="AH73" s="6">
        <v>0</v>
      </c>
      <c r="AI73" s="6">
        <v>0</v>
      </c>
      <c r="AJ73" s="6">
        <v>-13317.29</v>
      </c>
      <c r="AK73" s="6">
        <v>-106986.53</v>
      </c>
      <c r="AL73" s="6">
        <v>0</v>
      </c>
      <c r="AM73" s="2"/>
      <c r="AN73" s="6">
        <v>68</v>
      </c>
      <c r="AO73" s="46">
        <v>-385.92500000000001</v>
      </c>
      <c r="AP73" s="6">
        <v>-400.28</v>
      </c>
      <c r="AQ73" s="6">
        <v>-14355</v>
      </c>
      <c r="AR73" s="46">
        <v>49.82</v>
      </c>
      <c r="AS73" s="46">
        <v>971.6</v>
      </c>
      <c r="AT73" s="6">
        <v>-278946.36</v>
      </c>
      <c r="AU73" s="6">
        <v>0</v>
      </c>
      <c r="AV73" s="6">
        <v>0</v>
      </c>
      <c r="AW73" s="6">
        <v>0</v>
      </c>
      <c r="AX73" s="6">
        <v>-278946.36</v>
      </c>
      <c r="AY73" s="6">
        <v>0</v>
      </c>
      <c r="AZ73" s="2"/>
      <c r="BA73" s="6">
        <v>68</v>
      </c>
      <c r="BB73" s="46">
        <v>-387.56299999999999</v>
      </c>
      <c r="BC73" s="6">
        <v>-405.39</v>
      </c>
      <c r="BD73" s="6">
        <v>-17827</v>
      </c>
      <c r="BE73" s="46">
        <v>50.07</v>
      </c>
      <c r="BF73" s="46">
        <v>551.05999999999995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46">
        <v>-360.12799999999999</v>
      </c>
      <c r="BP73" s="6">
        <v>-346.34</v>
      </c>
      <c r="BQ73" s="6">
        <v>13788</v>
      </c>
      <c r="BR73" s="46">
        <v>50.01</v>
      </c>
      <c r="BS73" s="46">
        <v>607.09</v>
      </c>
      <c r="BT73" s="6">
        <v>33134.97</v>
      </c>
      <c r="BU73" s="6">
        <v>0</v>
      </c>
      <c r="BV73" s="6">
        <v>0</v>
      </c>
      <c r="BW73" s="6">
        <v>0</v>
      </c>
      <c r="BX73" s="6">
        <v>33134.97</v>
      </c>
      <c r="BY73" s="6">
        <v>0</v>
      </c>
      <c r="BZ73" s="2"/>
      <c r="CA73" s="6">
        <v>68</v>
      </c>
      <c r="CB73" s="46">
        <v>-186.24</v>
      </c>
      <c r="CC73" s="6">
        <v>-183.57</v>
      </c>
      <c r="CD73" s="6">
        <v>2670</v>
      </c>
      <c r="CE73" s="46">
        <v>49.95</v>
      </c>
      <c r="CF73" s="46">
        <v>361.32</v>
      </c>
      <c r="CG73" s="6">
        <v>9647.24</v>
      </c>
      <c r="CH73" s="6">
        <v>0</v>
      </c>
      <c r="CI73" s="6">
        <v>0</v>
      </c>
      <c r="CJ73" s="6">
        <v>0</v>
      </c>
      <c r="CK73" s="6">
        <v>9647.24</v>
      </c>
      <c r="CL73" s="6">
        <v>0</v>
      </c>
    </row>
    <row r="74" spans="1:90" x14ac:dyDescent="0.2">
      <c r="A74" s="8">
        <v>69</v>
      </c>
      <c r="B74" s="25">
        <v>-302.58499999999998</v>
      </c>
      <c r="C74" s="8">
        <v>-303.38</v>
      </c>
      <c r="D74" s="8">
        <v>-795</v>
      </c>
      <c r="E74" s="25">
        <v>49.99</v>
      </c>
      <c r="F74" s="25">
        <v>369.97</v>
      </c>
      <c r="G74" s="8">
        <v>-2941.26</v>
      </c>
      <c r="H74" s="8">
        <v>0</v>
      </c>
      <c r="I74" s="8">
        <v>0</v>
      </c>
      <c r="J74" s="8">
        <v>0</v>
      </c>
      <c r="K74" s="8">
        <v>-2941.26</v>
      </c>
      <c r="L74" s="8">
        <v>0</v>
      </c>
      <c r="M74" s="2"/>
      <c r="N74" s="6">
        <v>69</v>
      </c>
      <c r="O74" s="46">
        <v>-290.17500000000001</v>
      </c>
      <c r="P74" s="6">
        <v>-287.58999999999997</v>
      </c>
      <c r="Q74" s="6">
        <v>2585</v>
      </c>
      <c r="R74" s="46">
        <v>50.08</v>
      </c>
      <c r="S74" s="46">
        <v>416.24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-286.43299999999999</v>
      </c>
      <c r="AC74" s="6">
        <v>-295.52</v>
      </c>
      <c r="AD74" s="6">
        <v>-9087</v>
      </c>
      <c r="AE74" s="46">
        <v>50.02</v>
      </c>
      <c r="AF74" s="46">
        <v>599.98</v>
      </c>
      <c r="AG74" s="6">
        <v>-54520.18</v>
      </c>
      <c r="AH74" s="6">
        <v>0</v>
      </c>
      <c r="AI74" s="6">
        <v>0</v>
      </c>
      <c r="AJ74" s="6">
        <v>-5709.41</v>
      </c>
      <c r="AK74" s="6">
        <v>-60229.59</v>
      </c>
      <c r="AL74" s="6">
        <v>0</v>
      </c>
      <c r="AM74" s="2"/>
      <c r="AN74" s="6">
        <v>69</v>
      </c>
      <c r="AO74" s="46">
        <v>-373.98500000000001</v>
      </c>
      <c r="AP74" s="6">
        <v>-388.47</v>
      </c>
      <c r="AQ74" s="6">
        <v>-14485</v>
      </c>
      <c r="AR74" s="46">
        <v>49.98</v>
      </c>
      <c r="AS74" s="46">
        <v>750.1</v>
      </c>
      <c r="AT74" s="6">
        <v>-108651.99</v>
      </c>
      <c r="AU74" s="6">
        <v>0</v>
      </c>
      <c r="AV74" s="6">
        <v>0</v>
      </c>
      <c r="AW74" s="6">
        <v>-41458.03</v>
      </c>
      <c r="AX74" s="6">
        <v>-150110.01999999999</v>
      </c>
      <c r="AY74" s="6">
        <v>0</v>
      </c>
      <c r="AZ74" s="2"/>
      <c r="BA74" s="6">
        <v>69</v>
      </c>
      <c r="BB74" s="46">
        <v>-373.983</v>
      </c>
      <c r="BC74" s="6">
        <v>-394.38</v>
      </c>
      <c r="BD74" s="6">
        <v>-20397</v>
      </c>
      <c r="BE74" s="46">
        <v>50.06</v>
      </c>
      <c r="BF74" s="46">
        <v>451.23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-356.38</v>
      </c>
      <c r="BP74" s="6">
        <v>-329.4</v>
      </c>
      <c r="BQ74" s="6">
        <v>26980</v>
      </c>
      <c r="BR74" s="46">
        <v>50.05</v>
      </c>
      <c r="BS74" s="46">
        <v>520.05999999999995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46">
        <v>-182.43</v>
      </c>
      <c r="CC74" s="6">
        <v>-174.93</v>
      </c>
      <c r="CD74" s="6">
        <v>7500</v>
      </c>
      <c r="CE74" s="46">
        <v>49.98</v>
      </c>
      <c r="CF74" s="46">
        <v>359.25</v>
      </c>
      <c r="CG74" s="6">
        <v>19607.87</v>
      </c>
      <c r="CH74" s="6">
        <v>0</v>
      </c>
      <c r="CI74" s="6">
        <v>0</v>
      </c>
      <c r="CJ74" s="6">
        <v>0</v>
      </c>
      <c r="CK74" s="6">
        <v>19607.87</v>
      </c>
      <c r="CL74" s="6">
        <v>0</v>
      </c>
    </row>
    <row r="75" spans="1:90" x14ac:dyDescent="0.2">
      <c r="A75" s="8">
        <v>70</v>
      </c>
      <c r="B75" s="25">
        <v>-293.923</v>
      </c>
      <c r="C75" s="8">
        <v>-298.02999999999997</v>
      </c>
      <c r="D75" s="8">
        <v>-4107</v>
      </c>
      <c r="E75" s="25">
        <v>49.97</v>
      </c>
      <c r="F75" s="25">
        <v>370.68</v>
      </c>
      <c r="G75" s="8">
        <v>-15223.83</v>
      </c>
      <c r="H75" s="8">
        <v>0</v>
      </c>
      <c r="I75" s="8">
        <v>0</v>
      </c>
      <c r="J75" s="8">
        <v>0</v>
      </c>
      <c r="K75" s="8">
        <v>-15223.83</v>
      </c>
      <c r="L75" s="8">
        <v>0</v>
      </c>
      <c r="M75" s="2"/>
      <c r="N75" s="6">
        <v>70</v>
      </c>
      <c r="O75" s="46">
        <v>-282.685</v>
      </c>
      <c r="P75" s="6">
        <v>-283.25</v>
      </c>
      <c r="Q75" s="6">
        <v>-565</v>
      </c>
      <c r="R75" s="46">
        <v>50.05</v>
      </c>
      <c r="S75" s="46">
        <v>416.26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46">
        <v>-279.64299999999997</v>
      </c>
      <c r="AC75" s="6">
        <v>-296.70999999999998</v>
      </c>
      <c r="AD75" s="6">
        <v>-17067</v>
      </c>
      <c r="AE75" s="46">
        <v>50</v>
      </c>
      <c r="AF75" s="46">
        <v>599.94000000000005</v>
      </c>
      <c r="AG75" s="6">
        <v>-102391.76</v>
      </c>
      <c r="AH75" s="6">
        <v>0</v>
      </c>
      <c r="AI75" s="6">
        <v>0</v>
      </c>
      <c r="AJ75" s="6">
        <v>-48649.13</v>
      </c>
      <c r="AK75" s="6">
        <v>-151040.89000000001</v>
      </c>
      <c r="AL75" s="6">
        <v>0</v>
      </c>
      <c r="AM75" s="2"/>
      <c r="AN75" s="6">
        <v>70</v>
      </c>
      <c r="AO75" s="46">
        <v>-365.75799999999998</v>
      </c>
      <c r="AP75" s="6">
        <v>-379.67</v>
      </c>
      <c r="AQ75" s="6">
        <v>-13912</v>
      </c>
      <c r="AR75" s="46">
        <v>49.93</v>
      </c>
      <c r="AS75" s="46">
        <v>1000</v>
      </c>
      <c r="AT75" s="6">
        <v>-208680</v>
      </c>
      <c r="AU75" s="6">
        <v>0</v>
      </c>
      <c r="AV75" s="6">
        <v>0</v>
      </c>
      <c r="AW75" s="6">
        <v>0</v>
      </c>
      <c r="AX75" s="6">
        <v>-208680</v>
      </c>
      <c r="AY75" s="6">
        <v>0</v>
      </c>
      <c r="AZ75" s="2"/>
      <c r="BA75" s="6">
        <v>70</v>
      </c>
      <c r="BB75" s="46">
        <v>-373.98500000000001</v>
      </c>
      <c r="BC75" s="6">
        <v>-389.22</v>
      </c>
      <c r="BD75" s="6">
        <v>-15235</v>
      </c>
      <c r="BE75" s="46">
        <v>50.04</v>
      </c>
      <c r="BF75" s="46">
        <v>496.05</v>
      </c>
      <c r="BG75" s="6">
        <v>-56679.91</v>
      </c>
      <c r="BH75" s="6">
        <v>0</v>
      </c>
      <c r="BI75" s="6">
        <v>0</v>
      </c>
      <c r="BJ75" s="6">
        <v>0</v>
      </c>
      <c r="BK75" s="6">
        <v>-56679.91</v>
      </c>
      <c r="BL75" s="6">
        <v>0</v>
      </c>
      <c r="BM75" s="2"/>
      <c r="BN75" s="6">
        <v>70</v>
      </c>
      <c r="BO75" s="46">
        <v>-351.46800000000002</v>
      </c>
      <c r="BP75" s="6">
        <v>-330.3</v>
      </c>
      <c r="BQ75" s="6">
        <v>21168</v>
      </c>
      <c r="BR75" s="46">
        <v>50.05</v>
      </c>
      <c r="BS75" s="46">
        <v>599.91999999999996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46">
        <v>-186.1</v>
      </c>
      <c r="CC75" s="6">
        <v>-179.65</v>
      </c>
      <c r="CD75" s="6">
        <v>6450</v>
      </c>
      <c r="CE75" s="46">
        <v>49.96</v>
      </c>
      <c r="CF75" s="46">
        <v>362.91</v>
      </c>
      <c r="CG75" s="6">
        <v>19807.63</v>
      </c>
      <c r="CH75" s="6">
        <v>0</v>
      </c>
      <c r="CI75" s="6">
        <v>0</v>
      </c>
      <c r="CJ75" s="6">
        <v>0</v>
      </c>
      <c r="CK75" s="6">
        <v>19807.63</v>
      </c>
      <c r="CL75" s="6">
        <v>0</v>
      </c>
    </row>
    <row r="76" spans="1:90" x14ac:dyDescent="0.2">
      <c r="A76" s="8">
        <v>71</v>
      </c>
      <c r="B76" s="25">
        <v>-289.005</v>
      </c>
      <c r="C76" s="8">
        <v>-293.60000000000002</v>
      </c>
      <c r="D76" s="8">
        <v>-4595</v>
      </c>
      <c r="E76" s="25">
        <v>49.94</v>
      </c>
      <c r="F76" s="25">
        <v>364.99</v>
      </c>
      <c r="G76" s="8">
        <v>-25156.94</v>
      </c>
      <c r="H76" s="8">
        <v>0</v>
      </c>
      <c r="I76" s="8">
        <v>0</v>
      </c>
      <c r="J76" s="8">
        <v>0</v>
      </c>
      <c r="K76" s="8">
        <v>-25156.94</v>
      </c>
      <c r="L76" s="8">
        <v>0</v>
      </c>
      <c r="M76" s="2"/>
      <c r="N76" s="6">
        <v>71</v>
      </c>
      <c r="O76" s="46">
        <v>-282.68299999999999</v>
      </c>
      <c r="P76" s="6">
        <v>-280.91000000000003</v>
      </c>
      <c r="Q76" s="6">
        <v>1773</v>
      </c>
      <c r="R76" s="46">
        <v>50.04</v>
      </c>
      <c r="S76" s="46">
        <v>416.21</v>
      </c>
      <c r="T76" s="6">
        <v>3689.7</v>
      </c>
      <c r="U76" s="6">
        <v>0</v>
      </c>
      <c r="V76" s="6">
        <v>0</v>
      </c>
      <c r="W76" s="6">
        <v>0</v>
      </c>
      <c r="X76" s="6">
        <v>3689.7</v>
      </c>
      <c r="Y76" s="6">
        <v>0</v>
      </c>
      <c r="Z76" s="2"/>
      <c r="AA76" s="6">
        <v>71</v>
      </c>
      <c r="AB76" s="46">
        <v>-284.56</v>
      </c>
      <c r="AC76" s="6">
        <v>-299.77999999999997</v>
      </c>
      <c r="AD76" s="6">
        <v>-15220</v>
      </c>
      <c r="AE76" s="46">
        <v>50.02</v>
      </c>
      <c r="AF76" s="46">
        <v>571.5</v>
      </c>
      <c r="AG76" s="6">
        <v>-86982.3</v>
      </c>
      <c r="AH76" s="6">
        <v>0</v>
      </c>
      <c r="AI76" s="6">
        <v>0</v>
      </c>
      <c r="AJ76" s="6">
        <v>-35787.33</v>
      </c>
      <c r="AK76" s="6">
        <v>-122769.63</v>
      </c>
      <c r="AL76" s="6">
        <v>0</v>
      </c>
      <c r="AM76" s="2"/>
      <c r="AN76" s="6">
        <v>71</v>
      </c>
      <c r="AO76" s="46">
        <v>-363.85300000000001</v>
      </c>
      <c r="AP76" s="6">
        <v>-374.81</v>
      </c>
      <c r="AQ76" s="6">
        <v>-10957</v>
      </c>
      <c r="AR76" s="46">
        <v>50.01</v>
      </c>
      <c r="AS76" s="46">
        <v>1000</v>
      </c>
      <c r="AT76" s="6">
        <v>-109570</v>
      </c>
      <c r="AU76" s="6">
        <v>0</v>
      </c>
      <c r="AV76" s="6">
        <v>0</v>
      </c>
      <c r="AW76" s="6">
        <v>-19990</v>
      </c>
      <c r="AX76" s="6">
        <v>-129560</v>
      </c>
      <c r="AY76" s="6">
        <v>0</v>
      </c>
      <c r="AZ76" s="2"/>
      <c r="BA76" s="6">
        <v>71</v>
      </c>
      <c r="BB76" s="46">
        <v>-374.22</v>
      </c>
      <c r="BC76" s="6">
        <v>-384.5</v>
      </c>
      <c r="BD76" s="6">
        <v>-10280</v>
      </c>
      <c r="BE76" s="46">
        <v>49.99</v>
      </c>
      <c r="BF76" s="46">
        <v>505.03</v>
      </c>
      <c r="BG76" s="6">
        <v>-51917.08</v>
      </c>
      <c r="BH76" s="6">
        <v>0</v>
      </c>
      <c r="BI76" s="6">
        <v>0</v>
      </c>
      <c r="BJ76" s="6">
        <v>-7215.87</v>
      </c>
      <c r="BK76" s="6">
        <v>-59132.95</v>
      </c>
      <c r="BL76" s="6">
        <v>0</v>
      </c>
      <c r="BM76" s="2"/>
      <c r="BN76" s="6">
        <v>71</v>
      </c>
      <c r="BO76" s="46">
        <v>-339.05799999999999</v>
      </c>
      <c r="BP76" s="6">
        <v>-327.82</v>
      </c>
      <c r="BQ76" s="6">
        <v>11238</v>
      </c>
      <c r="BR76" s="46">
        <v>50.04</v>
      </c>
      <c r="BS76" s="46">
        <v>700.08</v>
      </c>
      <c r="BT76" s="6">
        <v>39337.5</v>
      </c>
      <c r="BU76" s="6">
        <v>0</v>
      </c>
      <c r="BV76" s="6">
        <v>0</v>
      </c>
      <c r="BW76" s="6">
        <v>0</v>
      </c>
      <c r="BX76" s="6">
        <v>39337.5</v>
      </c>
      <c r="BY76" s="6">
        <v>0</v>
      </c>
      <c r="BZ76" s="2"/>
      <c r="CA76" s="6">
        <v>71</v>
      </c>
      <c r="CB76" s="46">
        <v>-178.68799999999999</v>
      </c>
      <c r="CC76" s="6">
        <v>-183.36</v>
      </c>
      <c r="CD76" s="6">
        <v>-4672</v>
      </c>
      <c r="CE76" s="46">
        <v>50</v>
      </c>
      <c r="CF76" s="46">
        <v>365.16</v>
      </c>
      <c r="CG76" s="6">
        <v>-17060.28</v>
      </c>
      <c r="CH76" s="6">
        <v>0</v>
      </c>
      <c r="CI76" s="6">
        <v>0</v>
      </c>
      <c r="CJ76" s="6">
        <v>0</v>
      </c>
      <c r="CK76" s="6">
        <v>-17060.28</v>
      </c>
      <c r="CL76" s="6">
        <v>0</v>
      </c>
    </row>
    <row r="77" spans="1:90" x14ac:dyDescent="0.2">
      <c r="A77" s="8">
        <v>72</v>
      </c>
      <c r="B77" s="25">
        <v>-290.178</v>
      </c>
      <c r="C77" s="8">
        <v>-294.88</v>
      </c>
      <c r="D77" s="8">
        <v>-4702</v>
      </c>
      <c r="E77" s="25">
        <v>49.88</v>
      </c>
      <c r="F77" s="25">
        <v>390.47</v>
      </c>
      <c r="G77" s="8">
        <v>-36719.800000000003</v>
      </c>
      <c r="H77" s="8">
        <v>0</v>
      </c>
      <c r="I77" s="8">
        <v>0</v>
      </c>
      <c r="J77" s="8">
        <v>0</v>
      </c>
      <c r="K77" s="8">
        <v>-36719.800000000003</v>
      </c>
      <c r="L77" s="8">
        <v>0</v>
      </c>
      <c r="M77" s="2"/>
      <c r="N77" s="6">
        <v>72</v>
      </c>
      <c r="O77" s="46">
        <v>-283.85500000000002</v>
      </c>
      <c r="P77" s="6">
        <v>-284.49</v>
      </c>
      <c r="Q77" s="6">
        <v>-635</v>
      </c>
      <c r="R77" s="46">
        <v>50.04</v>
      </c>
      <c r="S77" s="46">
        <v>450.09</v>
      </c>
      <c r="T77" s="6">
        <v>-2143.5500000000002</v>
      </c>
      <c r="U77" s="6">
        <v>0</v>
      </c>
      <c r="V77" s="6">
        <v>0</v>
      </c>
      <c r="W77" s="6">
        <v>0</v>
      </c>
      <c r="X77" s="6">
        <v>-2143.5500000000002</v>
      </c>
      <c r="Y77" s="6">
        <v>0</v>
      </c>
      <c r="Z77" s="2"/>
      <c r="AA77" s="6">
        <v>72</v>
      </c>
      <c r="AB77" s="46">
        <v>-281.27999999999997</v>
      </c>
      <c r="AC77" s="6">
        <v>-318.67</v>
      </c>
      <c r="AD77" s="6">
        <v>-37390</v>
      </c>
      <c r="AE77" s="46">
        <v>50</v>
      </c>
      <c r="AF77" s="46">
        <v>580</v>
      </c>
      <c r="AG77" s="6">
        <v>-216862</v>
      </c>
      <c r="AH77" s="6">
        <v>0</v>
      </c>
      <c r="AI77" s="6">
        <v>0</v>
      </c>
      <c r="AJ77" s="6">
        <v>-164905.60000000001</v>
      </c>
      <c r="AK77" s="6">
        <v>-381767.6</v>
      </c>
      <c r="AL77" s="6">
        <v>0</v>
      </c>
      <c r="AM77" s="2"/>
      <c r="AN77" s="6">
        <v>72</v>
      </c>
      <c r="AO77" s="46">
        <v>-351.8</v>
      </c>
      <c r="AP77" s="6">
        <v>-376.63</v>
      </c>
      <c r="AQ77" s="6">
        <v>-24830</v>
      </c>
      <c r="AR77" s="46">
        <v>49.99</v>
      </c>
      <c r="AS77" s="46">
        <v>1000</v>
      </c>
      <c r="AT77" s="6">
        <v>-248300</v>
      </c>
      <c r="AU77" s="6">
        <v>0</v>
      </c>
      <c r="AV77" s="6">
        <v>0</v>
      </c>
      <c r="AW77" s="6">
        <v>-158720</v>
      </c>
      <c r="AX77" s="6">
        <v>-407020</v>
      </c>
      <c r="AY77" s="6">
        <v>0</v>
      </c>
      <c r="AZ77" s="2"/>
      <c r="BA77" s="6">
        <v>72</v>
      </c>
      <c r="BB77" s="46">
        <v>-373.75</v>
      </c>
      <c r="BC77" s="6">
        <v>-388.48</v>
      </c>
      <c r="BD77" s="6">
        <v>-14730</v>
      </c>
      <c r="BE77" s="46">
        <v>49.96</v>
      </c>
      <c r="BF77" s="46">
        <v>550.63</v>
      </c>
      <c r="BG77" s="6">
        <v>-81107.8</v>
      </c>
      <c r="BH77" s="6">
        <v>0</v>
      </c>
      <c r="BI77" s="6">
        <v>0</v>
      </c>
      <c r="BJ77" s="6">
        <v>-31782.36</v>
      </c>
      <c r="BK77" s="6">
        <v>-112890.16</v>
      </c>
      <c r="BL77" s="6">
        <v>0</v>
      </c>
      <c r="BM77" s="2"/>
      <c r="BN77" s="6">
        <v>72</v>
      </c>
      <c r="BO77" s="46">
        <v>-338.22800000000001</v>
      </c>
      <c r="BP77" s="6">
        <v>-324.33999999999997</v>
      </c>
      <c r="BQ77" s="6">
        <v>13888</v>
      </c>
      <c r="BR77" s="46">
        <v>50.03</v>
      </c>
      <c r="BS77" s="46">
        <v>1000</v>
      </c>
      <c r="BT77" s="6">
        <v>54580</v>
      </c>
      <c r="BU77" s="6">
        <v>0</v>
      </c>
      <c r="BV77" s="6">
        <v>0</v>
      </c>
      <c r="BW77" s="6">
        <v>0</v>
      </c>
      <c r="BX77" s="6">
        <v>54580</v>
      </c>
      <c r="BY77" s="6">
        <v>0</v>
      </c>
      <c r="BZ77" s="2"/>
      <c r="CA77" s="6">
        <v>72</v>
      </c>
      <c r="CB77" s="46">
        <v>-179.86799999999999</v>
      </c>
      <c r="CC77" s="6">
        <v>-189.16</v>
      </c>
      <c r="CD77" s="6">
        <v>-9292</v>
      </c>
      <c r="CE77" s="46">
        <v>49.95</v>
      </c>
      <c r="CF77" s="46">
        <v>376.8</v>
      </c>
      <c r="CG77" s="6">
        <v>-35012.26</v>
      </c>
      <c r="CH77" s="6">
        <v>0</v>
      </c>
      <c r="CI77" s="6">
        <v>0</v>
      </c>
      <c r="CJ77" s="6">
        <v>-3894.6</v>
      </c>
      <c r="CK77" s="6">
        <v>-38906.86</v>
      </c>
      <c r="CL77" s="6">
        <v>0</v>
      </c>
    </row>
    <row r="78" spans="1:90" x14ac:dyDescent="0.2">
      <c r="A78" s="8">
        <v>73</v>
      </c>
      <c r="B78" s="25">
        <v>-301.41500000000002</v>
      </c>
      <c r="C78" s="8">
        <v>-294.52999999999997</v>
      </c>
      <c r="D78" s="8">
        <v>6885</v>
      </c>
      <c r="E78" s="25">
        <v>50.01</v>
      </c>
      <c r="F78" s="25">
        <v>413.5</v>
      </c>
      <c r="G78" s="8">
        <v>22568.83</v>
      </c>
      <c r="H78" s="8">
        <v>0</v>
      </c>
      <c r="I78" s="8">
        <v>0</v>
      </c>
      <c r="J78" s="8">
        <v>0</v>
      </c>
      <c r="K78" s="8">
        <v>22568.83</v>
      </c>
      <c r="L78" s="8">
        <v>0</v>
      </c>
      <c r="M78" s="2"/>
      <c r="N78" s="6">
        <v>73</v>
      </c>
      <c r="O78" s="46">
        <v>-275.19499999999999</v>
      </c>
      <c r="P78" s="6">
        <v>-278.95999999999998</v>
      </c>
      <c r="Q78" s="6">
        <v>-3765</v>
      </c>
      <c r="R78" s="46">
        <v>50.08</v>
      </c>
      <c r="S78" s="46">
        <v>409.31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-289.94299999999998</v>
      </c>
      <c r="AC78" s="6">
        <v>-316.89</v>
      </c>
      <c r="AD78" s="6">
        <v>-26947</v>
      </c>
      <c r="AE78" s="46">
        <v>49.99</v>
      </c>
      <c r="AF78" s="46">
        <v>420</v>
      </c>
      <c r="AG78" s="6">
        <v>-113177.4</v>
      </c>
      <c r="AH78" s="6">
        <v>0</v>
      </c>
      <c r="AI78" s="6">
        <v>0</v>
      </c>
      <c r="AJ78" s="6">
        <v>-75553.8</v>
      </c>
      <c r="AK78" s="6">
        <v>-188731.2</v>
      </c>
      <c r="AL78" s="6">
        <v>0</v>
      </c>
      <c r="AM78" s="2"/>
      <c r="AN78" s="6">
        <v>73</v>
      </c>
      <c r="AO78" s="46">
        <v>-374.22</v>
      </c>
      <c r="AP78" s="6">
        <v>-372.96</v>
      </c>
      <c r="AQ78" s="6">
        <v>1260</v>
      </c>
      <c r="AR78" s="46">
        <v>50.07</v>
      </c>
      <c r="AS78" s="46">
        <v>589.99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-374.45299999999997</v>
      </c>
      <c r="BC78" s="6">
        <v>-383.15</v>
      </c>
      <c r="BD78" s="6">
        <v>-8697</v>
      </c>
      <c r="BE78" s="46">
        <v>50.02</v>
      </c>
      <c r="BF78" s="46">
        <v>490.96</v>
      </c>
      <c r="BG78" s="6">
        <v>-42698.79</v>
      </c>
      <c r="BH78" s="6">
        <v>0</v>
      </c>
      <c r="BI78" s="6">
        <v>0</v>
      </c>
      <c r="BJ78" s="6">
        <v>-3906.08</v>
      </c>
      <c r="BK78" s="6">
        <v>-46604.87</v>
      </c>
      <c r="BL78" s="6">
        <v>0</v>
      </c>
      <c r="BM78" s="2"/>
      <c r="BN78" s="6">
        <v>73</v>
      </c>
      <c r="BO78" s="46">
        <v>-314.82799999999997</v>
      </c>
      <c r="BP78" s="6">
        <v>-304.94</v>
      </c>
      <c r="BQ78" s="6">
        <v>9888</v>
      </c>
      <c r="BR78" s="46">
        <v>50.09</v>
      </c>
      <c r="BS78" s="46">
        <v>500.03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46">
        <v>-169.94499999999999</v>
      </c>
      <c r="CC78" s="6">
        <v>-188.13</v>
      </c>
      <c r="CD78" s="6">
        <v>-18185</v>
      </c>
      <c r="CE78" s="46">
        <v>50.05</v>
      </c>
      <c r="CF78" s="46">
        <v>364.89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-291.34800000000001</v>
      </c>
      <c r="C79" s="8">
        <v>-292.08</v>
      </c>
      <c r="D79" s="8">
        <v>-732</v>
      </c>
      <c r="E79" s="25">
        <v>50.01</v>
      </c>
      <c r="F79" s="25">
        <v>467.53</v>
      </c>
      <c r="G79" s="8">
        <v>-3422.32</v>
      </c>
      <c r="H79" s="8">
        <v>0</v>
      </c>
      <c r="I79" s="8">
        <v>0</v>
      </c>
      <c r="J79" s="8">
        <v>0</v>
      </c>
      <c r="K79" s="8">
        <v>-3422.32</v>
      </c>
      <c r="L79" s="8">
        <v>0</v>
      </c>
      <c r="M79" s="2"/>
      <c r="N79" s="6">
        <v>74</v>
      </c>
      <c r="O79" s="46">
        <v>-273.08800000000002</v>
      </c>
      <c r="P79" s="6">
        <v>-278.42</v>
      </c>
      <c r="Q79" s="6">
        <v>-5332</v>
      </c>
      <c r="R79" s="46">
        <v>50.01</v>
      </c>
      <c r="S79" s="46">
        <v>437.51</v>
      </c>
      <c r="T79" s="6">
        <v>-23328.03</v>
      </c>
      <c r="U79" s="6">
        <v>0</v>
      </c>
      <c r="V79" s="6">
        <v>0</v>
      </c>
      <c r="W79" s="6">
        <v>0</v>
      </c>
      <c r="X79" s="6">
        <v>-23328.03</v>
      </c>
      <c r="Y79" s="6">
        <v>0</v>
      </c>
      <c r="Z79" s="2"/>
      <c r="AA79" s="6">
        <v>74</v>
      </c>
      <c r="AB79" s="46">
        <v>-283.85500000000002</v>
      </c>
      <c r="AC79" s="6">
        <v>-318.61</v>
      </c>
      <c r="AD79" s="6">
        <v>-34755</v>
      </c>
      <c r="AE79" s="46">
        <v>49.96</v>
      </c>
      <c r="AF79" s="46">
        <v>451.95</v>
      </c>
      <c r="AG79" s="6">
        <v>-157075.22</v>
      </c>
      <c r="AH79" s="6">
        <v>0</v>
      </c>
      <c r="AI79" s="6">
        <v>0</v>
      </c>
      <c r="AJ79" s="6">
        <v>-116589.54</v>
      </c>
      <c r="AK79" s="6">
        <v>-273664.76</v>
      </c>
      <c r="AL79" s="6">
        <v>0</v>
      </c>
      <c r="AM79" s="2"/>
      <c r="AN79" s="6">
        <v>74</v>
      </c>
      <c r="AO79" s="46">
        <v>-357.31799999999998</v>
      </c>
      <c r="AP79" s="6">
        <v>-368.99</v>
      </c>
      <c r="AQ79" s="6">
        <v>-11672</v>
      </c>
      <c r="AR79" s="46">
        <v>50.02</v>
      </c>
      <c r="AS79" s="46">
        <v>1000</v>
      </c>
      <c r="AT79" s="6">
        <v>-116720</v>
      </c>
      <c r="AU79" s="6">
        <v>0</v>
      </c>
      <c r="AV79" s="6">
        <v>0</v>
      </c>
      <c r="AW79" s="6">
        <v>-27140</v>
      </c>
      <c r="AX79" s="6">
        <v>-143860</v>
      </c>
      <c r="AY79" s="6">
        <v>0</v>
      </c>
      <c r="AZ79" s="2"/>
      <c r="BA79" s="6">
        <v>74</v>
      </c>
      <c r="BB79" s="46">
        <v>-373.75299999999999</v>
      </c>
      <c r="BC79" s="6">
        <v>-382.24</v>
      </c>
      <c r="BD79" s="6">
        <v>-8487</v>
      </c>
      <c r="BE79" s="46">
        <v>50.01</v>
      </c>
      <c r="BF79" s="46">
        <v>611.34</v>
      </c>
      <c r="BG79" s="6">
        <v>-51884.43</v>
      </c>
      <c r="BH79" s="6">
        <v>0</v>
      </c>
      <c r="BI79" s="6">
        <v>0</v>
      </c>
      <c r="BJ79" s="6">
        <v>-4350.3</v>
      </c>
      <c r="BK79" s="6">
        <v>-56234.73</v>
      </c>
      <c r="BL79" s="6">
        <v>0</v>
      </c>
      <c r="BM79" s="2"/>
      <c r="BN79" s="6">
        <v>74</v>
      </c>
      <c r="BO79" s="46">
        <v>-311.31799999999998</v>
      </c>
      <c r="BP79" s="6">
        <v>-303</v>
      </c>
      <c r="BQ79" s="6">
        <v>8318</v>
      </c>
      <c r="BR79" s="46">
        <v>50.03</v>
      </c>
      <c r="BS79" s="46">
        <v>599.94000000000005</v>
      </c>
      <c r="BT79" s="6">
        <v>32744.73</v>
      </c>
      <c r="BU79" s="6">
        <v>0</v>
      </c>
      <c r="BV79" s="6">
        <v>0</v>
      </c>
      <c r="BW79" s="6">
        <v>0</v>
      </c>
      <c r="BX79" s="6">
        <v>32744.73</v>
      </c>
      <c r="BY79" s="6">
        <v>0</v>
      </c>
      <c r="BZ79" s="2"/>
      <c r="CA79" s="6">
        <v>74</v>
      </c>
      <c r="CB79" s="46">
        <v>-171.11799999999999</v>
      </c>
      <c r="CC79" s="6">
        <v>-183.33</v>
      </c>
      <c r="CD79" s="6">
        <v>-12212</v>
      </c>
      <c r="CE79" s="46">
        <v>50.02</v>
      </c>
      <c r="CF79" s="46">
        <v>432.82</v>
      </c>
      <c r="CG79" s="6">
        <v>-52855.98</v>
      </c>
      <c r="CH79" s="6">
        <v>0</v>
      </c>
      <c r="CI79" s="6">
        <v>0</v>
      </c>
      <c r="CJ79" s="6">
        <v>-14083.96</v>
      </c>
      <c r="CK79" s="6">
        <v>-66939.94</v>
      </c>
      <c r="CL79" s="6">
        <v>0</v>
      </c>
    </row>
    <row r="80" spans="1:90" x14ac:dyDescent="0.2">
      <c r="A80" s="8">
        <v>75</v>
      </c>
      <c r="B80" s="25">
        <v>-291.34800000000001</v>
      </c>
      <c r="C80" s="8">
        <v>-291.18</v>
      </c>
      <c r="D80" s="8">
        <v>168</v>
      </c>
      <c r="E80" s="25">
        <v>50.04</v>
      </c>
      <c r="F80" s="25">
        <v>509.06</v>
      </c>
      <c r="G80" s="8">
        <v>427.61</v>
      </c>
      <c r="H80" s="8">
        <v>0</v>
      </c>
      <c r="I80" s="8">
        <v>0</v>
      </c>
      <c r="J80" s="8">
        <v>0</v>
      </c>
      <c r="K80" s="8">
        <v>427.61</v>
      </c>
      <c r="L80" s="8">
        <v>0</v>
      </c>
      <c r="M80" s="2"/>
      <c r="N80" s="6">
        <v>75</v>
      </c>
      <c r="O80" s="46">
        <v>-273.79000000000002</v>
      </c>
      <c r="P80" s="6">
        <v>-274.51</v>
      </c>
      <c r="Q80" s="6">
        <v>-720</v>
      </c>
      <c r="R80" s="46">
        <v>50.01</v>
      </c>
      <c r="S80" s="46">
        <v>500.54</v>
      </c>
      <c r="T80" s="6">
        <v>-3603.89</v>
      </c>
      <c r="U80" s="6">
        <v>0</v>
      </c>
      <c r="V80" s="6">
        <v>0</v>
      </c>
      <c r="W80" s="6">
        <v>0</v>
      </c>
      <c r="X80" s="6">
        <v>-3603.89</v>
      </c>
      <c r="Y80" s="6">
        <v>0</v>
      </c>
      <c r="Z80" s="2"/>
      <c r="AA80" s="6">
        <v>75</v>
      </c>
      <c r="AB80" s="46">
        <v>-280.113</v>
      </c>
      <c r="AC80" s="6">
        <v>-319.61</v>
      </c>
      <c r="AD80" s="6">
        <v>-39497</v>
      </c>
      <c r="AE80" s="46">
        <v>49.96</v>
      </c>
      <c r="AF80" s="46">
        <v>547.36</v>
      </c>
      <c r="AG80" s="6">
        <v>-216190.78</v>
      </c>
      <c r="AH80" s="6">
        <v>0</v>
      </c>
      <c r="AI80" s="6">
        <v>0</v>
      </c>
      <c r="AJ80" s="6">
        <v>-167158.26999999999</v>
      </c>
      <c r="AK80" s="6">
        <v>-383349.05</v>
      </c>
      <c r="AL80" s="6">
        <v>0</v>
      </c>
      <c r="AM80" s="2"/>
      <c r="AN80" s="6">
        <v>75</v>
      </c>
      <c r="AO80" s="46">
        <v>-347.54300000000001</v>
      </c>
      <c r="AP80" s="6">
        <v>-364.67</v>
      </c>
      <c r="AQ80" s="6">
        <v>-17127</v>
      </c>
      <c r="AR80" s="46">
        <v>49.99</v>
      </c>
      <c r="AS80" s="46">
        <v>1000</v>
      </c>
      <c r="AT80" s="6">
        <v>-171270</v>
      </c>
      <c r="AU80" s="6">
        <v>0</v>
      </c>
      <c r="AV80" s="6">
        <v>0</v>
      </c>
      <c r="AW80" s="6">
        <v>-81690</v>
      </c>
      <c r="AX80" s="6">
        <v>-252960</v>
      </c>
      <c r="AY80" s="6">
        <v>0</v>
      </c>
      <c r="AZ80" s="2"/>
      <c r="BA80" s="6">
        <v>75</v>
      </c>
      <c r="BB80" s="46">
        <v>-372.58300000000003</v>
      </c>
      <c r="BC80" s="6">
        <v>-379.65</v>
      </c>
      <c r="BD80" s="6">
        <v>-7067</v>
      </c>
      <c r="BE80" s="46">
        <v>50.02</v>
      </c>
      <c r="BF80" s="46">
        <v>799.66</v>
      </c>
      <c r="BG80" s="6">
        <v>-56511.97</v>
      </c>
      <c r="BH80" s="6">
        <v>0</v>
      </c>
      <c r="BI80" s="6">
        <v>0</v>
      </c>
      <c r="BJ80" s="6">
        <v>-2573.31</v>
      </c>
      <c r="BK80" s="6">
        <v>-59085.279999999999</v>
      </c>
      <c r="BL80" s="6">
        <v>0</v>
      </c>
      <c r="BM80" s="2"/>
      <c r="BN80" s="6">
        <v>75</v>
      </c>
      <c r="BO80" s="46">
        <v>-306.82499999999999</v>
      </c>
      <c r="BP80" s="6">
        <v>-299.68</v>
      </c>
      <c r="BQ80" s="6">
        <v>7145</v>
      </c>
      <c r="BR80" s="46">
        <v>50.02</v>
      </c>
      <c r="BS80" s="46">
        <v>1000</v>
      </c>
      <c r="BT80" s="6">
        <v>54580</v>
      </c>
      <c r="BU80" s="6">
        <v>0</v>
      </c>
      <c r="BV80" s="6">
        <v>0</v>
      </c>
      <c r="BW80" s="6">
        <v>0</v>
      </c>
      <c r="BX80" s="6">
        <v>54580</v>
      </c>
      <c r="BY80" s="6">
        <v>0</v>
      </c>
      <c r="BZ80" s="2"/>
      <c r="CA80" s="6">
        <v>75</v>
      </c>
      <c r="CB80" s="46">
        <v>-176.268</v>
      </c>
      <c r="CC80" s="6">
        <v>-177.58</v>
      </c>
      <c r="CD80" s="6">
        <v>-1312</v>
      </c>
      <c r="CE80" s="46">
        <v>50.05</v>
      </c>
      <c r="CF80" s="46">
        <v>412.06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-288.97300000000001</v>
      </c>
      <c r="C81" s="8">
        <v>-285.95</v>
      </c>
      <c r="D81" s="8">
        <v>3023</v>
      </c>
      <c r="E81" s="25">
        <v>49.99</v>
      </c>
      <c r="F81" s="25">
        <v>1000</v>
      </c>
      <c r="G81" s="8">
        <v>30230</v>
      </c>
      <c r="H81" s="8">
        <v>0</v>
      </c>
      <c r="I81" s="8">
        <v>0</v>
      </c>
      <c r="J81" s="8">
        <v>0</v>
      </c>
      <c r="K81" s="8">
        <v>30230</v>
      </c>
      <c r="L81" s="8">
        <v>0</v>
      </c>
      <c r="M81" s="2"/>
      <c r="N81" s="6">
        <v>76</v>
      </c>
      <c r="O81" s="46">
        <v>-273.08499999999998</v>
      </c>
      <c r="P81" s="6">
        <v>-271.44</v>
      </c>
      <c r="Q81" s="6">
        <v>1645</v>
      </c>
      <c r="R81" s="46">
        <v>49.97</v>
      </c>
      <c r="S81" s="46">
        <v>650.04</v>
      </c>
      <c r="T81" s="6">
        <v>10693.16</v>
      </c>
      <c r="U81" s="6">
        <v>0</v>
      </c>
      <c r="V81" s="6">
        <v>0</v>
      </c>
      <c r="W81" s="6">
        <v>0</v>
      </c>
      <c r="X81" s="6">
        <v>10693.16</v>
      </c>
      <c r="Y81" s="6">
        <v>0</v>
      </c>
      <c r="Z81" s="2"/>
      <c r="AA81" s="6">
        <v>76</v>
      </c>
      <c r="AB81" s="46">
        <v>-279.17500000000001</v>
      </c>
      <c r="AC81" s="6">
        <v>-314.47000000000003</v>
      </c>
      <c r="AD81" s="6">
        <v>-35295</v>
      </c>
      <c r="AE81" s="46">
        <v>49.93</v>
      </c>
      <c r="AF81" s="46">
        <v>900.01</v>
      </c>
      <c r="AG81" s="6">
        <v>-476487.79</v>
      </c>
      <c r="AH81" s="6">
        <v>0</v>
      </c>
      <c r="AI81" s="6">
        <v>0</v>
      </c>
      <c r="AJ81" s="6">
        <v>0</v>
      </c>
      <c r="AK81" s="6">
        <v>-476487.79</v>
      </c>
      <c r="AL81" s="6">
        <v>0</v>
      </c>
      <c r="AM81" s="2"/>
      <c r="AN81" s="6">
        <v>76</v>
      </c>
      <c r="AO81" s="46">
        <v>-321.35000000000002</v>
      </c>
      <c r="AP81" s="6">
        <v>-351.15</v>
      </c>
      <c r="AQ81" s="6">
        <v>-29800</v>
      </c>
      <c r="AR81" s="46">
        <v>49.91</v>
      </c>
      <c r="AS81" s="46">
        <v>1000</v>
      </c>
      <c r="AT81" s="6">
        <v>-447000</v>
      </c>
      <c r="AU81" s="6">
        <v>0</v>
      </c>
      <c r="AV81" s="6">
        <v>0</v>
      </c>
      <c r="AW81" s="6">
        <v>0</v>
      </c>
      <c r="AX81" s="6">
        <v>-447000</v>
      </c>
      <c r="AY81" s="6">
        <v>0</v>
      </c>
      <c r="AZ81" s="2"/>
      <c r="BA81" s="6">
        <v>76</v>
      </c>
      <c r="BB81" s="46">
        <v>-368.83499999999998</v>
      </c>
      <c r="BC81" s="6">
        <v>-374.55</v>
      </c>
      <c r="BD81" s="6">
        <v>-5715</v>
      </c>
      <c r="BE81" s="46">
        <v>50.01</v>
      </c>
      <c r="BF81" s="46">
        <v>829.95</v>
      </c>
      <c r="BG81" s="6">
        <v>-47431.64</v>
      </c>
      <c r="BH81" s="6">
        <v>0</v>
      </c>
      <c r="BI81" s="6">
        <v>0</v>
      </c>
      <c r="BJ81" s="6">
        <v>-426.59</v>
      </c>
      <c r="BK81" s="6">
        <v>-47858.23</v>
      </c>
      <c r="BL81" s="6">
        <v>0</v>
      </c>
      <c r="BM81" s="2"/>
      <c r="BN81" s="6">
        <v>76</v>
      </c>
      <c r="BO81" s="46">
        <v>-300.053</v>
      </c>
      <c r="BP81" s="6">
        <v>-293.70999999999998</v>
      </c>
      <c r="BQ81" s="6">
        <v>6343</v>
      </c>
      <c r="BR81" s="46">
        <v>49.97</v>
      </c>
      <c r="BS81" s="46">
        <v>1000</v>
      </c>
      <c r="BT81" s="6">
        <v>54580</v>
      </c>
      <c r="BU81" s="6">
        <v>0</v>
      </c>
      <c r="BV81" s="6">
        <v>0</v>
      </c>
      <c r="BW81" s="6">
        <v>0</v>
      </c>
      <c r="BX81" s="6">
        <v>54580</v>
      </c>
      <c r="BY81" s="6">
        <v>0</v>
      </c>
      <c r="BZ81" s="2"/>
      <c r="CA81" s="6">
        <v>76</v>
      </c>
      <c r="CB81" s="46">
        <v>-178.608</v>
      </c>
      <c r="CC81" s="6">
        <v>-174.13</v>
      </c>
      <c r="CD81" s="6">
        <v>4478</v>
      </c>
      <c r="CE81" s="46">
        <v>49.99</v>
      </c>
      <c r="CF81" s="46">
        <v>458.96</v>
      </c>
      <c r="CG81" s="6">
        <v>20552.23</v>
      </c>
      <c r="CH81" s="6">
        <v>0</v>
      </c>
      <c r="CI81" s="6">
        <v>0</v>
      </c>
      <c r="CJ81" s="6">
        <v>0</v>
      </c>
      <c r="CK81" s="6">
        <v>20552.23</v>
      </c>
      <c r="CL81" s="6">
        <v>0</v>
      </c>
    </row>
    <row r="82" spans="1:90" x14ac:dyDescent="0.2">
      <c r="A82" s="8">
        <v>77</v>
      </c>
      <c r="B82" s="25">
        <v>-288.38499999999999</v>
      </c>
      <c r="C82" s="8">
        <v>-278.5</v>
      </c>
      <c r="D82" s="8">
        <v>9885</v>
      </c>
      <c r="E82" s="25">
        <v>50</v>
      </c>
      <c r="F82" s="25">
        <v>1000</v>
      </c>
      <c r="G82" s="8">
        <v>54580</v>
      </c>
      <c r="H82" s="8">
        <v>0</v>
      </c>
      <c r="I82" s="8">
        <v>0</v>
      </c>
      <c r="J82" s="8">
        <v>0</v>
      </c>
      <c r="K82" s="8">
        <v>54580</v>
      </c>
      <c r="L82" s="8">
        <v>0</v>
      </c>
      <c r="M82" s="2"/>
      <c r="N82" s="6">
        <v>77</v>
      </c>
      <c r="O82" s="46">
        <v>-270.27800000000002</v>
      </c>
      <c r="P82" s="6">
        <v>-266.33999999999997</v>
      </c>
      <c r="Q82" s="6">
        <v>3938</v>
      </c>
      <c r="R82" s="46">
        <v>50.01</v>
      </c>
      <c r="S82" s="46">
        <v>663.63</v>
      </c>
      <c r="T82" s="6">
        <v>26133.75</v>
      </c>
      <c r="U82" s="6">
        <v>0</v>
      </c>
      <c r="V82" s="6">
        <v>0</v>
      </c>
      <c r="W82" s="6">
        <v>0</v>
      </c>
      <c r="X82" s="6">
        <v>26133.75</v>
      </c>
      <c r="Y82" s="6">
        <v>0</v>
      </c>
      <c r="Z82" s="2"/>
      <c r="AA82" s="6">
        <v>77</v>
      </c>
      <c r="AB82" s="46">
        <v>-307.55799999999999</v>
      </c>
      <c r="AC82" s="6">
        <v>-313.29000000000002</v>
      </c>
      <c r="AD82" s="6">
        <v>-5732</v>
      </c>
      <c r="AE82" s="46">
        <v>49.94</v>
      </c>
      <c r="AF82" s="46">
        <v>1000</v>
      </c>
      <c r="AG82" s="6">
        <v>-85980</v>
      </c>
      <c r="AH82" s="6">
        <v>0</v>
      </c>
      <c r="AI82" s="6">
        <v>0</v>
      </c>
      <c r="AJ82" s="6">
        <v>0</v>
      </c>
      <c r="AK82" s="6">
        <v>-85980</v>
      </c>
      <c r="AL82" s="6">
        <v>0</v>
      </c>
      <c r="AM82" s="2"/>
      <c r="AN82" s="6">
        <v>77</v>
      </c>
      <c r="AO82" s="46">
        <v>-298.91500000000002</v>
      </c>
      <c r="AP82" s="6">
        <v>-330.94</v>
      </c>
      <c r="AQ82" s="6">
        <v>-32025</v>
      </c>
      <c r="AR82" s="46">
        <v>49.93</v>
      </c>
      <c r="AS82" s="46">
        <v>1000</v>
      </c>
      <c r="AT82" s="6">
        <v>-480375</v>
      </c>
      <c r="AU82" s="6">
        <v>0</v>
      </c>
      <c r="AV82" s="6">
        <v>0</v>
      </c>
      <c r="AW82" s="6">
        <v>0</v>
      </c>
      <c r="AX82" s="6">
        <v>-480375</v>
      </c>
      <c r="AY82" s="6">
        <v>0</v>
      </c>
      <c r="AZ82" s="2"/>
      <c r="BA82" s="6">
        <v>77</v>
      </c>
      <c r="BB82" s="46">
        <v>-355.68</v>
      </c>
      <c r="BC82" s="6">
        <v>-369.54</v>
      </c>
      <c r="BD82" s="6">
        <v>-13860</v>
      </c>
      <c r="BE82" s="46">
        <v>50</v>
      </c>
      <c r="BF82" s="46">
        <v>1000</v>
      </c>
      <c r="BG82" s="6">
        <v>-138600</v>
      </c>
      <c r="BH82" s="6">
        <v>0</v>
      </c>
      <c r="BI82" s="6">
        <v>0</v>
      </c>
      <c r="BJ82" s="6">
        <v>-49020</v>
      </c>
      <c r="BK82" s="6">
        <v>-187620</v>
      </c>
      <c r="BL82" s="6">
        <v>0</v>
      </c>
      <c r="BM82" s="2"/>
      <c r="BN82" s="6">
        <v>77</v>
      </c>
      <c r="BO82" s="46">
        <v>-293.36500000000001</v>
      </c>
      <c r="BP82" s="6">
        <v>-289.61</v>
      </c>
      <c r="BQ82" s="6">
        <v>3755</v>
      </c>
      <c r="BR82" s="46">
        <v>49.93</v>
      </c>
      <c r="BS82" s="46">
        <v>1000</v>
      </c>
      <c r="BT82" s="6">
        <v>45060</v>
      </c>
      <c r="BU82" s="6">
        <v>0</v>
      </c>
      <c r="BV82" s="6">
        <v>0</v>
      </c>
      <c r="BW82" s="6">
        <v>0</v>
      </c>
      <c r="BX82" s="6">
        <v>45060</v>
      </c>
      <c r="BY82" s="6">
        <v>0</v>
      </c>
      <c r="BZ82" s="2"/>
      <c r="CA82" s="6">
        <v>77</v>
      </c>
      <c r="CB82" s="46">
        <v>-178.608</v>
      </c>
      <c r="CC82" s="6">
        <v>-175.82</v>
      </c>
      <c r="CD82" s="6">
        <v>2788</v>
      </c>
      <c r="CE82" s="46">
        <v>49.97</v>
      </c>
      <c r="CF82" s="46">
        <v>482.86</v>
      </c>
      <c r="CG82" s="6">
        <v>13462.14</v>
      </c>
      <c r="CH82" s="6">
        <v>0</v>
      </c>
      <c r="CI82" s="6">
        <v>0</v>
      </c>
      <c r="CJ82" s="6">
        <v>0</v>
      </c>
      <c r="CK82" s="6">
        <v>13462.14</v>
      </c>
      <c r="CL82" s="6">
        <v>0</v>
      </c>
    </row>
    <row r="83" spans="1:90" x14ac:dyDescent="0.2">
      <c r="A83" s="8">
        <v>78</v>
      </c>
      <c r="B83" s="25">
        <v>-285.02499999999998</v>
      </c>
      <c r="C83" s="8">
        <v>-274.04000000000002</v>
      </c>
      <c r="D83" s="8">
        <v>10985</v>
      </c>
      <c r="E83" s="25">
        <v>50.01</v>
      </c>
      <c r="F83" s="25">
        <v>1000</v>
      </c>
      <c r="G83" s="8">
        <v>54580</v>
      </c>
      <c r="H83" s="8">
        <v>0</v>
      </c>
      <c r="I83" s="8">
        <v>0</v>
      </c>
      <c r="J83" s="8">
        <v>0</v>
      </c>
      <c r="K83" s="8">
        <v>54580</v>
      </c>
      <c r="L83" s="8">
        <v>0</v>
      </c>
      <c r="M83" s="2"/>
      <c r="N83" s="6">
        <v>78</v>
      </c>
      <c r="O83" s="46">
        <v>-265.125</v>
      </c>
      <c r="P83" s="6">
        <v>-259.68</v>
      </c>
      <c r="Q83" s="6">
        <v>5445</v>
      </c>
      <c r="R83" s="46">
        <v>49.99</v>
      </c>
      <c r="S83" s="46">
        <v>700</v>
      </c>
      <c r="T83" s="6">
        <v>38115</v>
      </c>
      <c r="U83" s="6">
        <v>0</v>
      </c>
      <c r="V83" s="6">
        <v>0</v>
      </c>
      <c r="W83" s="6">
        <v>0</v>
      </c>
      <c r="X83" s="6">
        <v>38115</v>
      </c>
      <c r="Y83" s="6">
        <v>0</v>
      </c>
      <c r="Z83" s="2"/>
      <c r="AA83" s="6">
        <v>78</v>
      </c>
      <c r="AB83" s="46">
        <v>-312.93</v>
      </c>
      <c r="AC83" s="6">
        <v>-330.14</v>
      </c>
      <c r="AD83" s="6">
        <v>-17210</v>
      </c>
      <c r="AE83" s="46">
        <v>49.96</v>
      </c>
      <c r="AF83" s="46">
        <v>1000</v>
      </c>
      <c r="AG83" s="6">
        <v>-172100</v>
      </c>
      <c r="AH83" s="6">
        <v>0</v>
      </c>
      <c r="AI83" s="6">
        <v>0</v>
      </c>
      <c r="AJ83" s="6">
        <v>-82520</v>
      </c>
      <c r="AK83" s="6">
        <v>-254620</v>
      </c>
      <c r="AL83" s="6">
        <v>0</v>
      </c>
      <c r="AM83" s="2"/>
      <c r="AN83" s="6">
        <v>78</v>
      </c>
      <c r="AO83" s="46">
        <v>-283.065</v>
      </c>
      <c r="AP83" s="6">
        <v>-323.32</v>
      </c>
      <c r="AQ83" s="6">
        <v>-40255</v>
      </c>
      <c r="AR83" s="46">
        <v>49.92</v>
      </c>
      <c r="AS83" s="46">
        <v>1000</v>
      </c>
      <c r="AT83" s="6">
        <v>-603825</v>
      </c>
      <c r="AU83" s="6">
        <v>0</v>
      </c>
      <c r="AV83" s="6">
        <v>0</v>
      </c>
      <c r="AW83" s="6">
        <v>0</v>
      </c>
      <c r="AX83" s="6">
        <v>-603825</v>
      </c>
      <c r="AY83" s="6">
        <v>0</v>
      </c>
      <c r="AZ83" s="2"/>
      <c r="BA83" s="6">
        <v>78</v>
      </c>
      <c r="BB83" s="46">
        <v>-342.96</v>
      </c>
      <c r="BC83" s="6">
        <v>-362.44</v>
      </c>
      <c r="BD83" s="6">
        <v>-19480</v>
      </c>
      <c r="BE83" s="46">
        <v>49.99</v>
      </c>
      <c r="BF83" s="46">
        <v>1000</v>
      </c>
      <c r="BG83" s="6">
        <v>-194800</v>
      </c>
      <c r="BH83" s="6">
        <v>0</v>
      </c>
      <c r="BI83" s="6">
        <v>0</v>
      </c>
      <c r="BJ83" s="6">
        <v>-105220</v>
      </c>
      <c r="BK83" s="6">
        <v>-300020</v>
      </c>
      <c r="BL83" s="6">
        <v>0</v>
      </c>
      <c r="BM83" s="2"/>
      <c r="BN83" s="6">
        <v>78</v>
      </c>
      <c r="BO83" s="46">
        <v>-287.57</v>
      </c>
      <c r="BP83" s="6">
        <v>-284.61</v>
      </c>
      <c r="BQ83" s="6">
        <v>2960</v>
      </c>
      <c r="BR83" s="46">
        <v>49.97</v>
      </c>
      <c r="BS83" s="46">
        <v>1000</v>
      </c>
      <c r="BT83" s="6">
        <v>29600</v>
      </c>
      <c r="BU83" s="6">
        <v>0</v>
      </c>
      <c r="BV83" s="6">
        <v>0</v>
      </c>
      <c r="BW83" s="6">
        <v>0</v>
      </c>
      <c r="BX83" s="6">
        <v>29600</v>
      </c>
      <c r="BY83" s="6">
        <v>0</v>
      </c>
      <c r="BZ83" s="2"/>
      <c r="CA83" s="6">
        <v>78</v>
      </c>
      <c r="CB83" s="46">
        <v>-178.608</v>
      </c>
      <c r="CC83" s="6">
        <v>-173.84</v>
      </c>
      <c r="CD83" s="6">
        <v>4768</v>
      </c>
      <c r="CE83" s="46">
        <v>49.96</v>
      </c>
      <c r="CF83" s="46">
        <v>500.04</v>
      </c>
      <c r="CG83" s="6">
        <v>23841.91</v>
      </c>
      <c r="CH83" s="6">
        <v>0</v>
      </c>
      <c r="CI83" s="6">
        <v>0</v>
      </c>
      <c r="CJ83" s="6">
        <v>0</v>
      </c>
      <c r="CK83" s="6">
        <v>23841.91</v>
      </c>
      <c r="CL83" s="6">
        <v>0</v>
      </c>
    </row>
    <row r="84" spans="1:90" x14ac:dyDescent="0.2">
      <c r="A84" s="8">
        <v>79</v>
      </c>
      <c r="B84" s="25">
        <v>-273.79000000000002</v>
      </c>
      <c r="C84" s="8">
        <v>-272.98</v>
      </c>
      <c r="D84" s="8">
        <v>810</v>
      </c>
      <c r="E84" s="25">
        <v>50.02</v>
      </c>
      <c r="F84" s="25">
        <v>1000</v>
      </c>
      <c r="G84" s="8">
        <v>8100</v>
      </c>
      <c r="H84" s="8">
        <v>0</v>
      </c>
      <c r="I84" s="8">
        <v>0</v>
      </c>
      <c r="J84" s="8">
        <v>0</v>
      </c>
      <c r="K84" s="8">
        <v>8100</v>
      </c>
      <c r="L84" s="8">
        <v>0</v>
      </c>
      <c r="M84" s="2"/>
      <c r="N84" s="6">
        <v>79</v>
      </c>
      <c r="O84" s="46">
        <v>-263.95800000000003</v>
      </c>
      <c r="P84" s="6">
        <v>-258.66000000000003</v>
      </c>
      <c r="Q84" s="6">
        <v>5298</v>
      </c>
      <c r="R84" s="46">
        <v>50</v>
      </c>
      <c r="S84" s="46">
        <v>699.97</v>
      </c>
      <c r="T84" s="6">
        <v>37084.410000000003</v>
      </c>
      <c r="U84" s="6">
        <v>0</v>
      </c>
      <c r="V84" s="6">
        <v>0</v>
      </c>
      <c r="W84" s="6">
        <v>0</v>
      </c>
      <c r="X84" s="6">
        <v>37084.410000000003</v>
      </c>
      <c r="Y84" s="6">
        <v>0</v>
      </c>
      <c r="Z84" s="2"/>
      <c r="AA84" s="6">
        <v>79</v>
      </c>
      <c r="AB84" s="46">
        <v>-347.23500000000001</v>
      </c>
      <c r="AC84" s="6">
        <v>-331.74</v>
      </c>
      <c r="AD84" s="6">
        <v>15495</v>
      </c>
      <c r="AE84" s="46">
        <v>50</v>
      </c>
      <c r="AF84" s="46">
        <v>1000</v>
      </c>
      <c r="AG84" s="6">
        <v>54580</v>
      </c>
      <c r="AH84" s="6">
        <v>0</v>
      </c>
      <c r="AI84" s="6">
        <v>0</v>
      </c>
      <c r="AJ84" s="6">
        <v>0</v>
      </c>
      <c r="AK84" s="6">
        <v>54580</v>
      </c>
      <c r="AL84" s="6">
        <v>0</v>
      </c>
      <c r="AM84" s="2"/>
      <c r="AN84" s="6">
        <v>79</v>
      </c>
      <c r="AO84" s="46">
        <v>-279.35000000000002</v>
      </c>
      <c r="AP84" s="6">
        <v>-314.38</v>
      </c>
      <c r="AQ84" s="6">
        <v>-35030</v>
      </c>
      <c r="AR84" s="46">
        <v>49.99</v>
      </c>
      <c r="AS84" s="46">
        <v>1000</v>
      </c>
      <c r="AT84" s="6">
        <v>-350300</v>
      </c>
      <c r="AU84" s="6">
        <v>0</v>
      </c>
      <c r="AV84" s="6">
        <v>0</v>
      </c>
      <c r="AW84" s="6">
        <v>-260720</v>
      </c>
      <c r="AX84" s="6">
        <v>-611020</v>
      </c>
      <c r="AY84" s="6">
        <v>0</v>
      </c>
      <c r="AZ84" s="2"/>
      <c r="BA84" s="6">
        <v>79</v>
      </c>
      <c r="BB84" s="46">
        <v>-357.8</v>
      </c>
      <c r="BC84" s="6">
        <v>-357.51</v>
      </c>
      <c r="BD84" s="6">
        <v>290</v>
      </c>
      <c r="BE84" s="46">
        <v>50.02</v>
      </c>
      <c r="BF84" s="46">
        <v>1000</v>
      </c>
      <c r="BG84" s="6">
        <v>2900</v>
      </c>
      <c r="BH84" s="6">
        <v>0</v>
      </c>
      <c r="BI84" s="6">
        <v>0</v>
      </c>
      <c r="BJ84" s="6">
        <v>0</v>
      </c>
      <c r="BK84" s="6">
        <v>2900</v>
      </c>
      <c r="BL84" s="6">
        <v>0</v>
      </c>
      <c r="BM84" s="2"/>
      <c r="BN84" s="6">
        <v>79</v>
      </c>
      <c r="BO84" s="46">
        <v>-276.673</v>
      </c>
      <c r="BP84" s="6">
        <v>-280.35000000000002</v>
      </c>
      <c r="BQ84" s="6">
        <v>-3677</v>
      </c>
      <c r="BR84" s="46">
        <v>49.95</v>
      </c>
      <c r="BS84" s="46">
        <v>1000</v>
      </c>
      <c r="BT84" s="6">
        <v>-36770</v>
      </c>
      <c r="BU84" s="6">
        <v>0</v>
      </c>
      <c r="BV84" s="6">
        <v>0</v>
      </c>
      <c r="BW84" s="6">
        <v>0</v>
      </c>
      <c r="BX84" s="6">
        <v>-36770</v>
      </c>
      <c r="BY84" s="6">
        <v>0</v>
      </c>
      <c r="BZ84" s="2"/>
      <c r="CA84" s="6">
        <v>79</v>
      </c>
      <c r="CB84" s="46">
        <v>-178.608</v>
      </c>
      <c r="CC84" s="6">
        <v>-173.78</v>
      </c>
      <c r="CD84" s="6">
        <v>4828</v>
      </c>
      <c r="CE84" s="46">
        <v>50</v>
      </c>
      <c r="CF84" s="46">
        <v>500.06</v>
      </c>
      <c r="CG84" s="6">
        <v>24142.9</v>
      </c>
      <c r="CH84" s="6">
        <v>0</v>
      </c>
      <c r="CI84" s="6">
        <v>0</v>
      </c>
      <c r="CJ84" s="6">
        <v>0</v>
      </c>
      <c r="CK84" s="6">
        <v>24142.9</v>
      </c>
      <c r="CL84" s="6">
        <v>0</v>
      </c>
    </row>
    <row r="85" spans="1:90" x14ac:dyDescent="0.2">
      <c r="A85" s="8">
        <v>80</v>
      </c>
      <c r="B85" s="25">
        <v>-268.875</v>
      </c>
      <c r="C85" s="8">
        <v>-264.47000000000003</v>
      </c>
      <c r="D85" s="8">
        <v>4405</v>
      </c>
      <c r="E85" s="25">
        <v>50.02</v>
      </c>
      <c r="F85" s="25">
        <v>999.52</v>
      </c>
      <c r="G85" s="8">
        <v>44028.86</v>
      </c>
      <c r="H85" s="8">
        <v>0</v>
      </c>
      <c r="I85" s="8">
        <v>0</v>
      </c>
      <c r="J85" s="8">
        <v>0</v>
      </c>
      <c r="K85" s="8">
        <v>44028.86</v>
      </c>
      <c r="L85" s="8">
        <v>0</v>
      </c>
      <c r="M85" s="2"/>
      <c r="N85" s="6">
        <v>80</v>
      </c>
      <c r="O85" s="46">
        <v>-259.04000000000002</v>
      </c>
      <c r="P85" s="6">
        <v>-257.19</v>
      </c>
      <c r="Q85" s="6">
        <v>1850</v>
      </c>
      <c r="R85" s="46">
        <v>50.02</v>
      </c>
      <c r="S85" s="46">
        <v>650.05999999999995</v>
      </c>
      <c r="T85" s="6">
        <v>12026.11</v>
      </c>
      <c r="U85" s="6">
        <v>0</v>
      </c>
      <c r="V85" s="6">
        <v>0</v>
      </c>
      <c r="W85" s="6">
        <v>0</v>
      </c>
      <c r="X85" s="6">
        <v>12026.11</v>
      </c>
      <c r="Y85" s="6">
        <v>0</v>
      </c>
      <c r="Z85" s="2"/>
      <c r="AA85" s="6">
        <v>80</v>
      </c>
      <c r="AB85" s="46">
        <v>-345.26799999999997</v>
      </c>
      <c r="AC85" s="6">
        <v>-325.77999999999997</v>
      </c>
      <c r="AD85" s="6">
        <v>19488</v>
      </c>
      <c r="AE85" s="46">
        <v>50.04</v>
      </c>
      <c r="AF85" s="46">
        <v>1000</v>
      </c>
      <c r="AG85" s="6">
        <v>97440</v>
      </c>
      <c r="AH85" s="6">
        <v>0</v>
      </c>
      <c r="AI85" s="6">
        <v>0</v>
      </c>
      <c r="AJ85" s="6">
        <v>0</v>
      </c>
      <c r="AK85" s="6">
        <v>97440</v>
      </c>
      <c r="AL85" s="6">
        <v>0</v>
      </c>
      <c r="AM85" s="2"/>
      <c r="AN85" s="6">
        <v>80</v>
      </c>
      <c r="AO85" s="46">
        <v>-282.41800000000001</v>
      </c>
      <c r="AP85" s="6">
        <v>-301.31</v>
      </c>
      <c r="AQ85" s="6">
        <v>-18892</v>
      </c>
      <c r="AR85" s="46">
        <v>50.03</v>
      </c>
      <c r="AS85" s="46">
        <v>1000</v>
      </c>
      <c r="AT85" s="6">
        <v>-188920</v>
      </c>
      <c r="AU85" s="6">
        <v>0</v>
      </c>
      <c r="AV85" s="6">
        <v>0</v>
      </c>
      <c r="AW85" s="6">
        <v>-99340</v>
      </c>
      <c r="AX85" s="6">
        <v>-288260</v>
      </c>
      <c r="AY85" s="6">
        <v>0</v>
      </c>
      <c r="AZ85" s="2"/>
      <c r="BA85" s="6">
        <v>80</v>
      </c>
      <c r="BB85" s="46">
        <v>-359.32799999999997</v>
      </c>
      <c r="BC85" s="6">
        <v>-351.69</v>
      </c>
      <c r="BD85" s="6">
        <v>7638</v>
      </c>
      <c r="BE85" s="46">
        <v>50.03</v>
      </c>
      <c r="BF85" s="46">
        <v>1000</v>
      </c>
      <c r="BG85" s="6">
        <v>54580</v>
      </c>
      <c r="BH85" s="6">
        <v>0</v>
      </c>
      <c r="BI85" s="6">
        <v>0</v>
      </c>
      <c r="BJ85" s="6">
        <v>0</v>
      </c>
      <c r="BK85" s="6">
        <v>54580</v>
      </c>
      <c r="BL85" s="6">
        <v>0</v>
      </c>
      <c r="BM85" s="2"/>
      <c r="BN85" s="6">
        <v>80</v>
      </c>
      <c r="BO85" s="46">
        <v>-271.89800000000002</v>
      </c>
      <c r="BP85" s="6">
        <v>-274.11</v>
      </c>
      <c r="BQ85" s="6">
        <v>-2212</v>
      </c>
      <c r="BR85" s="46">
        <v>49.99</v>
      </c>
      <c r="BS85" s="46">
        <v>1000</v>
      </c>
      <c r="BT85" s="6">
        <v>-22120</v>
      </c>
      <c r="BU85" s="6">
        <v>0</v>
      </c>
      <c r="BV85" s="6">
        <v>0</v>
      </c>
      <c r="BW85" s="6">
        <v>0</v>
      </c>
      <c r="BX85" s="6">
        <v>-22120</v>
      </c>
      <c r="BY85" s="6">
        <v>0</v>
      </c>
      <c r="BZ85" s="2"/>
      <c r="CA85" s="6">
        <v>80</v>
      </c>
      <c r="CB85" s="46">
        <v>-178.608</v>
      </c>
      <c r="CC85" s="6">
        <v>-175.35</v>
      </c>
      <c r="CD85" s="6">
        <v>3258</v>
      </c>
      <c r="CE85" s="46">
        <v>50.02</v>
      </c>
      <c r="CF85" s="46">
        <v>500.03</v>
      </c>
      <c r="CG85" s="6">
        <v>16290.98</v>
      </c>
      <c r="CH85" s="6">
        <v>0</v>
      </c>
      <c r="CI85" s="6">
        <v>0</v>
      </c>
      <c r="CJ85" s="6">
        <v>0</v>
      </c>
      <c r="CK85" s="6">
        <v>16290.98</v>
      </c>
      <c r="CL85" s="6">
        <v>0</v>
      </c>
    </row>
    <row r="86" spans="1:90" x14ac:dyDescent="0.2">
      <c r="A86" s="8">
        <v>81</v>
      </c>
      <c r="B86" s="25">
        <v>-260.21300000000002</v>
      </c>
      <c r="C86" s="8">
        <v>-258.95999999999998</v>
      </c>
      <c r="D86" s="8">
        <v>1253</v>
      </c>
      <c r="E86" s="25">
        <v>50.01</v>
      </c>
      <c r="F86" s="25">
        <v>710.04</v>
      </c>
      <c r="G86" s="8">
        <v>8896.7999999999993</v>
      </c>
      <c r="H86" s="8">
        <v>0</v>
      </c>
      <c r="I86" s="8">
        <v>0</v>
      </c>
      <c r="J86" s="8">
        <v>0</v>
      </c>
      <c r="K86" s="8">
        <v>8896.7999999999993</v>
      </c>
      <c r="L86" s="8">
        <v>0</v>
      </c>
      <c r="M86" s="2"/>
      <c r="N86" s="6">
        <v>81</v>
      </c>
      <c r="O86" s="46">
        <v>-254.59</v>
      </c>
      <c r="P86" s="6">
        <v>-251.15</v>
      </c>
      <c r="Q86" s="6">
        <v>3440</v>
      </c>
      <c r="R86" s="46">
        <v>50.01</v>
      </c>
      <c r="S86" s="46">
        <v>530.97</v>
      </c>
      <c r="T86" s="6">
        <v>18265.37</v>
      </c>
      <c r="U86" s="6">
        <v>0</v>
      </c>
      <c r="V86" s="6">
        <v>0</v>
      </c>
      <c r="W86" s="6">
        <v>0</v>
      </c>
      <c r="X86" s="6">
        <v>18265.37</v>
      </c>
      <c r="Y86" s="6">
        <v>0</v>
      </c>
      <c r="Z86" s="2"/>
      <c r="AA86" s="6">
        <v>81</v>
      </c>
      <c r="AB86" s="46">
        <v>-337.69799999999998</v>
      </c>
      <c r="AC86" s="6">
        <v>-319.37</v>
      </c>
      <c r="AD86" s="6">
        <v>18328</v>
      </c>
      <c r="AE86" s="46">
        <v>50.06</v>
      </c>
      <c r="AF86" s="46">
        <v>600.08000000000004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46">
        <v>-305.173</v>
      </c>
      <c r="AP86" s="6">
        <v>-286.83999999999997</v>
      </c>
      <c r="AQ86" s="6">
        <v>18333</v>
      </c>
      <c r="AR86" s="46">
        <v>50.02</v>
      </c>
      <c r="AS86" s="46">
        <v>1000</v>
      </c>
      <c r="AT86" s="6">
        <v>54580</v>
      </c>
      <c r="AU86" s="6">
        <v>0</v>
      </c>
      <c r="AV86" s="6">
        <v>0</v>
      </c>
      <c r="AW86" s="6">
        <v>0</v>
      </c>
      <c r="AX86" s="6">
        <v>54580</v>
      </c>
      <c r="AY86" s="6">
        <v>0</v>
      </c>
      <c r="AZ86" s="2"/>
      <c r="BA86" s="6">
        <v>81</v>
      </c>
      <c r="BB86" s="46">
        <v>-369.82799999999997</v>
      </c>
      <c r="BC86" s="6">
        <v>-343.59</v>
      </c>
      <c r="BD86" s="6">
        <v>26238</v>
      </c>
      <c r="BE86" s="46">
        <v>50.04</v>
      </c>
      <c r="BF86" s="46">
        <v>1000</v>
      </c>
      <c r="BG86" s="6">
        <v>131190</v>
      </c>
      <c r="BH86" s="6">
        <v>0</v>
      </c>
      <c r="BI86" s="6">
        <v>0</v>
      </c>
      <c r="BJ86" s="6">
        <v>0</v>
      </c>
      <c r="BK86" s="6">
        <v>131190</v>
      </c>
      <c r="BL86" s="6">
        <v>0</v>
      </c>
      <c r="BM86" s="2"/>
      <c r="BN86" s="6">
        <v>81</v>
      </c>
      <c r="BO86" s="46">
        <v>-264.66500000000002</v>
      </c>
      <c r="BP86" s="6">
        <v>-268.13</v>
      </c>
      <c r="BQ86" s="6">
        <v>-3465</v>
      </c>
      <c r="BR86" s="46">
        <v>50.02</v>
      </c>
      <c r="BS86" s="46">
        <v>1000</v>
      </c>
      <c r="BT86" s="6">
        <v>-34650</v>
      </c>
      <c r="BU86" s="6">
        <v>0</v>
      </c>
      <c r="BV86" s="6">
        <v>0</v>
      </c>
      <c r="BW86" s="6">
        <v>0</v>
      </c>
      <c r="BX86" s="6">
        <v>-34650</v>
      </c>
      <c r="BY86" s="6">
        <v>0</v>
      </c>
      <c r="BZ86" s="2"/>
      <c r="CA86" s="6">
        <v>81</v>
      </c>
      <c r="CB86" s="46">
        <v>-178.608</v>
      </c>
      <c r="CC86" s="6">
        <v>-173.71</v>
      </c>
      <c r="CD86" s="6">
        <v>4898</v>
      </c>
      <c r="CE86" s="46">
        <v>50.01</v>
      </c>
      <c r="CF86" s="46">
        <v>496.05</v>
      </c>
      <c r="CG86" s="6">
        <v>24296.53</v>
      </c>
      <c r="CH86" s="6">
        <v>0</v>
      </c>
      <c r="CI86" s="6">
        <v>0</v>
      </c>
      <c r="CJ86" s="6">
        <v>0</v>
      </c>
      <c r="CK86" s="6">
        <v>24296.53</v>
      </c>
      <c r="CL86" s="6">
        <v>0</v>
      </c>
    </row>
    <row r="87" spans="1:90" x14ac:dyDescent="0.2">
      <c r="A87" s="8">
        <v>82</v>
      </c>
      <c r="B87" s="25">
        <v>-255.06</v>
      </c>
      <c r="C87" s="8">
        <v>-256.47000000000003</v>
      </c>
      <c r="D87" s="8">
        <v>-1410</v>
      </c>
      <c r="E87" s="25">
        <v>50.01</v>
      </c>
      <c r="F87" s="25">
        <v>710.03</v>
      </c>
      <c r="G87" s="8">
        <v>-10011.42</v>
      </c>
      <c r="H87" s="8">
        <v>0</v>
      </c>
      <c r="I87" s="8">
        <v>0</v>
      </c>
      <c r="J87" s="8">
        <v>0</v>
      </c>
      <c r="K87" s="8">
        <v>-10011.42</v>
      </c>
      <c r="L87" s="8">
        <v>0</v>
      </c>
      <c r="M87" s="2"/>
      <c r="N87" s="6">
        <v>82</v>
      </c>
      <c r="O87" s="46">
        <v>-248.97499999999999</v>
      </c>
      <c r="P87" s="6">
        <v>-248.37</v>
      </c>
      <c r="Q87" s="6">
        <v>605</v>
      </c>
      <c r="R87" s="46">
        <v>50.01</v>
      </c>
      <c r="S87" s="46">
        <v>500.09</v>
      </c>
      <c r="T87" s="6">
        <v>3025.54</v>
      </c>
      <c r="U87" s="6">
        <v>0</v>
      </c>
      <c r="V87" s="6">
        <v>0</v>
      </c>
      <c r="W87" s="6">
        <v>0</v>
      </c>
      <c r="X87" s="6">
        <v>3025.54</v>
      </c>
      <c r="Y87" s="6">
        <v>0</v>
      </c>
      <c r="Z87" s="2"/>
      <c r="AA87" s="6">
        <v>82</v>
      </c>
      <c r="AB87" s="46">
        <v>-331.38</v>
      </c>
      <c r="AC87" s="6">
        <v>-315.27999999999997</v>
      </c>
      <c r="AD87" s="6">
        <v>16100</v>
      </c>
      <c r="AE87" s="46">
        <v>50.02</v>
      </c>
      <c r="AF87" s="46">
        <v>599.97</v>
      </c>
      <c r="AG87" s="6">
        <v>32746.36</v>
      </c>
      <c r="AH87" s="6">
        <v>0</v>
      </c>
      <c r="AI87" s="6">
        <v>0</v>
      </c>
      <c r="AJ87" s="6">
        <v>0</v>
      </c>
      <c r="AK87" s="6">
        <v>32746.36</v>
      </c>
      <c r="AL87" s="6">
        <v>0</v>
      </c>
      <c r="AM87" s="2"/>
      <c r="AN87" s="6">
        <v>82</v>
      </c>
      <c r="AO87" s="46">
        <v>-313.27499999999998</v>
      </c>
      <c r="AP87" s="6">
        <v>-280.58</v>
      </c>
      <c r="AQ87" s="6">
        <v>32695</v>
      </c>
      <c r="AR87" s="46">
        <v>50</v>
      </c>
      <c r="AS87" s="46">
        <v>1000</v>
      </c>
      <c r="AT87" s="6">
        <v>54580</v>
      </c>
      <c r="AU87" s="6">
        <v>0</v>
      </c>
      <c r="AV87" s="6">
        <v>0</v>
      </c>
      <c r="AW87" s="6">
        <v>0</v>
      </c>
      <c r="AX87" s="6">
        <v>54580</v>
      </c>
      <c r="AY87" s="6">
        <v>0</v>
      </c>
      <c r="AZ87" s="2"/>
      <c r="BA87" s="6">
        <v>82</v>
      </c>
      <c r="BB87" s="46">
        <v>-372.11500000000001</v>
      </c>
      <c r="BC87" s="6">
        <v>-340.68</v>
      </c>
      <c r="BD87" s="6">
        <v>31435</v>
      </c>
      <c r="BE87" s="46">
        <v>50.02</v>
      </c>
      <c r="BF87" s="46">
        <v>700.46</v>
      </c>
      <c r="BG87" s="6">
        <v>38231.11</v>
      </c>
      <c r="BH87" s="6">
        <v>0</v>
      </c>
      <c r="BI87" s="6">
        <v>0</v>
      </c>
      <c r="BJ87" s="6">
        <v>0</v>
      </c>
      <c r="BK87" s="6">
        <v>38231.11</v>
      </c>
      <c r="BL87" s="6">
        <v>0</v>
      </c>
      <c r="BM87" s="2"/>
      <c r="BN87" s="6">
        <v>82</v>
      </c>
      <c r="BO87" s="46">
        <v>-257.89499999999998</v>
      </c>
      <c r="BP87" s="6">
        <v>-261.89999999999998</v>
      </c>
      <c r="BQ87" s="6">
        <v>-4005</v>
      </c>
      <c r="BR87" s="46">
        <v>50.01</v>
      </c>
      <c r="BS87" s="46">
        <v>1000</v>
      </c>
      <c r="BT87" s="6">
        <v>-40050</v>
      </c>
      <c r="BU87" s="6">
        <v>0</v>
      </c>
      <c r="BV87" s="6">
        <v>0</v>
      </c>
      <c r="BW87" s="6">
        <v>0</v>
      </c>
      <c r="BX87" s="6">
        <v>-40050</v>
      </c>
      <c r="BY87" s="6">
        <v>0</v>
      </c>
      <c r="BZ87" s="2"/>
      <c r="CA87" s="6">
        <v>82</v>
      </c>
      <c r="CB87" s="46">
        <v>-178.608</v>
      </c>
      <c r="CC87" s="6">
        <v>-172.78</v>
      </c>
      <c r="CD87" s="6">
        <v>5828</v>
      </c>
      <c r="CE87" s="46">
        <v>49.97</v>
      </c>
      <c r="CF87" s="46">
        <v>499.97</v>
      </c>
      <c r="CG87" s="6">
        <v>27288.36</v>
      </c>
      <c r="CH87" s="6">
        <v>0</v>
      </c>
      <c r="CI87" s="6">
        <v>0</v>
      </c>
      <c r="CJ87" s="6">
        <v>0</v>
      </c>
      <c r="CK87" s="6">
        <v>27288.36</v>
      </c>
      <c r="CL87" s="6">
        <v>0</v>
      </c>
    </row>
    <row r="88" spans="1:90" x14ac:dyDescent="0.2">
      <c r="A88" s="8">
        <v>83</v>
      </c>
      <c r="B88" s="25">
        <v>-251.315</v>
      </c>
      <c r="C88" s="8">
        <v>-255.84</v>
      </c>
      <c r="D88" s="8">
        <v>-4525</v>
      </c>
      <c r="E88" s="25">
        <v>49.97</v>
      </c>
      <c r="F88" s="25">
        <v>713.25</v>
      </c>
      <c r="G88" s="8">
        <v>-32274.560000000001</v>
      </c>
      <c r="H88" s="8">
        <v>0</v>
      </c>
      <c r="I88" s="8">
        <v>0</v>
      </c>
      <c r="J88" s="8">
        <v>0</v>
      </c>
      <c r="K88" s="8">
        <v>-32274.560000000001</v>
      </c>
      <c r="L88" s="8">
        <v>0</v>
      </c>
      <c r="M88" s="2"/>
      <c r="N88" s="6">
        <v>83</v>
      </c>
      <c r="O88" s="46">
        <v>-242.655</v>
      </c>
      <c r="P88" s="6">
        <v>-243.72</v>
      </c>
      <c r="Q88" s="6">
        <v>-1065</v>
      </c>
      <c r="R88" s="46">
        <v>49.96</v>
      </c>
      <c r="S88" s="46">
        <v>549.98</v>
      </c>
      <c r="T88" s="6">
        <v>-5857.29</v>
      </c>
      <c r="U88" s="6">
        <v>0</v>
      </c>
      <c r="V88" s="6">
        <v>0</v>
      </c>
      <c r="W88" s="6">
        <v>0</v>
      </c>
      <c r="X88" s="6">
        <v>-5857.29</v>
      </c>
      <c r="Y88" s="6">
        <v>0</v>
      </c>
      <c r="Z88" s="2"/>
      <c r="AA88" s="6">
        <v>83</v>
      </c>
      <c r="AB88" s="46">
        <v>-315.22500000000002</v>
      </c>
      <c r="AC88" s="6">
        <v>-311.70999999999998</v>
      </c>
      <c r="AD88" s="6">
        <v>3515</v>
      </c>
      <c r="AE88" s="46">
        <v>49.98</v>
      </c>
      <c r="AF88" s="46">
        <v>650.05999999999995</v>
      </c>
      <c r="AG88" s="6">
        <v>22849.61</v>
      </c>
      <c r="AH88" s="6">
        <v>0</v>
      </c>
      <c r="AI88" s="6">
        <v>0</v>
      </c>
      <c r="AJ88" s="6">
        <v>0</v>
      </c>
      <c r="AK88" s="6">
        <v>22849.61</v>
      </c>
      <c r="AL88" s="6">
        <v>0</v>
      </c>
      <c r="AM88" s="2"/>
      <c r="AN88" s="6">
        <v>83</v>
      </c>
      <c r="AO88" s="46">
        <v>-287.60000000000002</v>
      </c>
      <c r="AP88" s="6">
        <v>-274.67</v>
      </c>
      <c r="AQ88" s="6">
        <v>12930</v>
      </c>
      <c r="AR88" s="46">
        <v>49.98</v>
      </c>
      <c r="AS88" s="46">
        <v>1000</v>
      </c>
      <c r="AT88" s="6">
        <v>54580</v>
      </c>
      <c r="AU88" s="6">
        <v>0</v>
      </c>
      <c r="AV88" s="6">
        <v>0</v>
      </c>
      <c r="AW88" s="6">
        <v>0</v>
      </c>
      <c r="AX88" s="6">
        <v>54580</v>
      </c>
      <c r="AY88" s="6">
        <v>0</v>
      </c>
      <c r="AZ88" s="2"/>
      <c r="BA88" s="6">
        <v>83</v>
      </c>
      <c r="BB88" s="46">
        <v>-333.488</v>
      </c>
      <c r="BC88" s="6">
        <v>-333.92</v>
      </c>
      <c r="BD88" s="6">
        <v>-432</v>
      </c>
      <c r="BE88" s="46">
        <v>50.01</v>
      </c>
      <c r="BF88" s="46">
        <v>730.74</v>
      </c>
      <c r="BG88" s="6">
        <v>-3156.8</v>
      </c>
      <c r="BH88" s="6">
        <v>0</v>
      </c>
      <c r="BI88" s="6">
        <v>0</v>
      </c>
      <c r="BJ88" s="6">
        <v>0</v>
      </c>
      <c r="BK88" s="6">
        <v>-3156.8</v>
      </c>
      <c r="BL88" s="6">
        <v>0</v>
      </c>
      <c r="BM88" s="2"/>
      <c r="BN88" s="6">
        <v>83</v>
      </c>
      <c r="BO88" s="46">
        <v>-254.898</v>
      </c>
      <c r="BP88" s="6">
        <v>-254.97</v>
      </c>
      <c r="BQ88" s="6">
        <v>-72</v>
      </c>
      <c r="BR88" s="46">
        <v>49.97</v>
      </c>
      <c r="BS88" s="46">
        <v>1000</v>
      </c>
      <c r="BT88" s="6">
        <v>-720</v>
      </c>
      <c r="BU88" s="6">
        <v>0</v>
      </c>
      <c r="BV88" s="6">
        <v>0</v>
      </c>
      <c r="BW88" s="6">
        <v>0</v>
      </c>
      <c r="BX88" s="6">
        <v>-720</v>
      </c>
      <c r="BY88" s="6">
        <v>0</v>
      </c>
      <c r="BZ88" s="2"/>
      <c r="CA88" s="6">
        <v>83</v>
      </c>
      <c r="CB88" s="46">
        <v>-180.01499999999999</v>
      </c>
      <c r="CC88" s="6">
        <v>-167.69</v>
      </c>
      <c r="CD88" s="6">
        <v>12325</v>
      </c>
      <c r="CE88" s="46">
        <v>49.87</v>
      </c>
      <c r="CF88" s="46">
        <v>500.57</v>
      </c>
      <c r="CG88" s="6">
        <v>92542.88</v>
      </c>
      <c r="CH88" s="6">
        <v>0</v>
      </c>
      <c r="CI88" s="6">
        <v>0</v>
      </c>
      <c r="CJ88" s="6">
        <v>0</v>
      </c>
      <c r="CK88" s="6">
        <v>92542.88</v>
      </c>
      <c r="CL88" s="6">
        <v>0</v>
      </c>
    </row>
    <row r="89" spans="1:90" x14ac:dyDescent="0.2">
      <c r="A89" s="8">
        <v>84</v>
      </c>
      <c r="B89" s="25">
        <v>-247.56800000000001</v>
      </c>
      <c r="C89" s="8">
        <v>-253.63</v>
      </c>
      <c r="D89" s="8">
        <v>-6062</v>
      </c>
      <c r="E89" s="25">
        <v>49.99</v>
      </c>
      <c r="F89" s="25">
        <v>735.89</v>
      </c>
      <c r="G89" s="8">
        <v>-44609.65</v>
      </c>
      <c r="H89" s="8">
        <v>0</v>
      </c>
      <c r="I89" s="8">
        <v>0</v>
      </c>
      <c r="J89" s="8">
        <v>-888.96</v>
      </c>
      <c r="K89" s="8">
        <v>-45498.61</v>
      </c>
      <c r="L89" s="8">
        <v>0</v>
      </c>
      <c r="M89" s="2"/>
      <c r="N89" s="6">
        <v>84</v>
      </c>
      <c r="O89" s="46">
        <v>-238.90799999999999</v>
      </c>
      <c r="P89" s="6">
        <v>-237.74</v>
      </c>
      <c r="Q89" s="6">
        <v>1168</v>
      </c>
      <c r="R89" s="46">
        <v>50.01</v>
      </c>
      <c r="S89" s="46">
        <v>588.46</v>
      </c>
      <c r="T89" s="6">
        <v>6873.21</v>
      </c>
      <c r="U89" s="6">
        <v>0</v>
      </c>
      <c r="V89" s="6">
        <v>0</v>
      </c>
      <c r="W89" s="6">
        <v>0</v>
      </c>
      <c r="X89" s="6">
        <v>6873.21</v>
      </c>
      <c r="Y89" s="6">
        <v>0</v>
      </c>
      <c r="Z89" s="2"/>
      <c r="AA89" s="6">
        <v>84</v>
      </c>
      <c r="AB89" s="46">
        <v>-257.63499999999999</v>
      </c>
      <c r="AC89" s="6">
        <v>-307.58999999999997</v>
      </c>
      <c r="AD89" s="6">
        <v>-49955</v>
      </c>
      <c r="AE89" s="46">
        <v>49.98</v>
      </c>
      <c r="AF89" s="46">
        <v>749.7</v>
      </c>
      <c r="AG89" s="6">
        <v>-374512.64000000001</v>
      </c>
      <c r="AH89" s="6">
        <v>0</v>
      </c>
      <c r="AI89" s="6">
        <v>0</v>
      </c>
      <c r="AJ89" s="6">
        <v>-307354.51</v>
      </c>
      <c r="AK89" s="6">
        <v>-681867.15</v>
      </c>
      <c r="AL89" s="6">
        <v>0</v>
      </c>
      <c r="AM89" s="2"/>
      <c r="AN89" s="6">
        <v>84</v>
      </c>
      <c r="AO89" s="46">
        <v>-269.52800000000002</v>
      </c>
      <c r="AP89" s="6">
        <v>-273.66000000000003</v>
      </c>
      <c r="AQ89" s="6">
        <v>-4132</v>
      </c>
      <c r="AR89" s="46">
        <v>50.01</v>
      </c>
      <c r="AS89" s="46">
        <v>1000</v>
      </c>
      <c r="AT89" s="6">
        <v>-41320</v>
      </c>
      <c r="AU89" s="6">
        <v>0</v>
      </c>
      <c r="AV89" s="6">
        <v>0</v>
      </c>
      <c r="AW89" s="6">
        <v>0</v>
      </c>
      <c r="AX89" s="6">
        <v>-41320</v>
      </c>
      <c r="AY89" s="6">
        <v>0</v>
      </c>
      <c r="AZ89" s="2"/>
      <c r="BA89" s="6">
        <v>84</v>
      </c>
      <c r="BB89" s="46">
        <v>-328.57</v>
      </c>
      <c r="BC89" s="6">
        <v>-331.26</v>
      </c>
      <c r="BD89" s="6">
        <v>-2690</v>
      </c>
      <c r="BE89" s="46">
        <v>50.02</v>
      </c>
      <c r="BF89" s="46">
        <v>795.87</v>
      </c>
      <c r="BG89" s="6">
        <v>-21408.9</v>
      </c>
      <c r="BH89" s="6">
        <v>0</v>
      </c>
      <c r="BI89" s="6">
        <v>0</v>
      </c>
      <c r="BJ89" s="6">
        <v>0</v>
      </c>
      <c r="BK89" s="6">
        <v>-21408.9</v>
      </c>
      <c r="BL89" s="6">
        <v>0</v>
      </c>
      <c r="BM89" s="2"/>
      <c r="BN89" s="6">
        <v>84</v>
      </c>
      <c r="BO89" s="46">
        <v>-254.898</v>
      </c>
      <c r="BP89" s="6">
        <v>-253.52</v>
      </c>
      <c r="BQ89" s="6">
        <v>1378</v>
      </c>
      <c r="BR89" s="46">
        <v>50</v>
      </c>
      <c r="BS89" s="46">
        <v>1000</v>
      </c>
      <c r="BT89" s="6">
        <v>13780</v>
      </c>
      <c r="BU89" s="6">
        <v>0</v>
      </c>
      <c r="BV89" s="6">
        <v>0</v>
      </c>
      <c r="BW89" s="6">
        <v>0</v>
      </c>
      <c r="BX89" s="6">
        <v>13780</v>
      </c>
      <c r="BY89" s="6">
        <v>0</v>
      </c>
      <c r="BZ89" s="2"/>
      <c r="CA89" s="6">
        <v>84</v>
      </c>
      <c r="CB89" s="46">
        <v>-181.185</v>
      </c>
      <c r="CC89" s="6">
        <v>-169.22</v>
      </c>
      <c r="CD89" s="6">
        <v>11965</v>
      </c>
      <c r="CE89" s="46">
        <v>49.97</v>
      </c>
      <c r="CF89" s="46">
        <v>500.06</v>
      </c>
      <c r="CG89" s="6">
        <v>27293.27</v>
      </c>
      <c r="CH89" s="6">
        <v>0</v>
      </c>
      <c r="CI89" s="6">
        <v>0</v>
      </c>
      <c r="CJ89" s="6">
        <v>0</v>
      </c>
      <c r="CK89" s="6">
        <v>27293.27</v>
      </c>
      <c r="CL89" s="6">
        <v>0</v>
      </c>
    </row>
    <row r="90" spans="1:90" x14ac:dyDescent="0.2">
      <c r="A90" s="8">
        <v>85</v>
      </c>
      <c r="B90" s="25">
        <v>-252.71799999999999</v>
      </c>
      <c r="C90" s="8">
        <v>-250.35</v>
      </c>
      <c r="D90" s="8">
        <v>2368</v>
      </c>
      <c r="E90" s="25">
        <v>49.92</v>
      </c>
      <c r="F90" s="25">
        <v>826.79</v>
      </c>
      <c r="G90" s="8">
        <v>23494.06</v>
      </c>
      <c r="H90" s="8">
        <v>0</v>
      </c>
      <c r="I90" s="8">
        <v>0</v>
      </c>
      <c r="J90" s="8">
        <v>0</v>
      </c>
      <c r="K90" s="8">
        <v>23494.06</v>
      </c>
      <c r="L90" s="8">
        <v>0</v>
      </c>
      <c r="M90" s="2"/>
      <c r="N90" s="6">
        <v>85</v>
      </c>
      <c r="O90" s="46">
        <v>-241.483</v>
      </c>
      <c r="P90" s="6">
        <v>-238.31</v>
      </c>
      <c r="Q90" s="6">
        <v>3173</v>
      </c>
      <c r="R90" s="46">
        <v>49.93</v>
      </c>
      <c r="S90" s="46">
        <v>650.01</v>
      </c>
      <c r="T90" s="6">
        <v>24749.78</v>
      </c>
      <c r="U90" s="6">
        <v>0</v>
      </c>
      <c r="V90" s="6">
        <v>0</v>
      </c>
      <c r="W90" s="6">
        <v>0</v>
      </c>
      <c r="X90" s="6">
        <v>24749.78</v>
      </c>
      <c r="Y90" s="6">
        <v>0</v>
      </c>
      <c r="Z90" s="2"/>
      <c r="AA90" s="6">
        <v>85</v>
      </c>
      <c r="AB90" s="46">
        <v>-248.88</v>
      </c>
      <c r="AC90" s="6">
        <v>-303.33999999999997</v>
      </c>
      <c r="AD90" s="6">
        <v>-54460</v>
      </c>
      <c r="AE90" s="46">
        <v>49.94</v>
      </c>
      <c r="AF90" s="46">
        <v>1000</v>
      </c>
      <c r="AG90" s="6">
        <v>-816900</v>
      </c>
      <c r="AH90" s="6">
        <v>0</v>
      </c>
      <c r="AI90" s="6">
        <v>0</v>
      </c>
      <c r="AJ90" s="6">
        <v>0</v>
      </c>
      <c r="AK90" s="6">
        <v>-816900</v>
      </c>
      <c r="AL90" s="6">
        <v>0</v>
      </c>
      <c r="AM90" s="2"/>
      <c r="AN90" s="6">
        <v>85</v>
      </c>
      <c r="AO90" s="46">
        <v>-262.45</v>
      </c>
      <c r="AP90" s="6">
        <v>-273.2</v>
      </c>
      <c r="AQ90" s="6">
        <v>-10750</v>
      </c>
      <c r="AR90" s="46">
        <v>49.97</v>
      </c>
      <c r="AS90" s="46">
        <v>1000</v>
      </c>
      <c r="AT90" s="6">
        <v>-107500</v>
      </c>
      <c r="AU90" s="6">
        <v>0</v>
      </c>
      <c r="AV90" s="6">
        <v>0</v>
      </c>
      <c r="AW90" s="6">
        <v>-17920</v>
      </c>
      <c r="AX90" s="6">
        <v>-125420</v>
      </c>
      <c r="AY90" s="6">
        <v>0</v>
      </c>
      <c r="AZ90" s="2"/>
      <c r="BA90" s="6">
        <v>85</v>
      </c>
      <c r="BB90" s="46">
        <v>-323.91800000000001</v>
      </c>
      <c r="BC90" s="6">
        <v>-326.89</v>
      </c>
      <c r="BD90" s="6">
        <v>-2972</v>
      </c>
      <c r="BE90" s="46">
        <v>49.99</v>
      </c>
      <c r="BF90" s="46">
        <v>1000</v>
      </c>
      <c r="BG90" s="6">
        <v>-29720</v>
      </c>
      <c r="BH90" s="6">
        <v>0</v>
      </c>
      <c r="BI90" s="6">
        <v>0</v>
      </c>
      <c r="BJ90" s="6">
        <v>0</v>
      </c>
      <c r="BK90" s="6">
        <v>-29720</v>
      </c>
      <c r="BL90" s="6">
        <v>0</v>
      </c>
      <c r="BM90" s="2"/>
      <c r="BN90" s="6">
        <v>85</v>
      </c>
      <c r="BO90" s="46">
        <v>-254.898</v>
      </c>
      <c r="BP90" s="6">
        <v>-249.88</v>
      </c>
      <c r="BQ90" s="6">
        <v>5018</v>
      </c>
      <c r="BR90" s="46">
        <v>49.97</v>
      </c>
      <c r="BS90" s="46">
        <v>1000</v>
      </c>
      <c r="BT90" s="6">
        <v>50180</v>
      </c>
      <c r="BU90" s="6">
        <v>0</v>
      </c>
      <c r="BV90" s="6">
        <v>0</v>
      </c>
      <c r="BW90" s="6">
        <v>0</v>
      </c>
      <c r="BX90" s="6">
        <v>50180</v>
      </c>
      <c r="BY90" s="6">
        <v>0</v>
      </c>
      <c r="BZ90" s="2"/>
      <c r="CA90" s="6">
        <v>85</v>
      </c>
      <c r="CB90" s="46">
        <v>-173.68299999999999</v>
      </c>
      <c r="CC90" s="6">
        <v>-167.65</v>
      </c>
      <c r="CD90" s="6">
        <v>6033</v>
      </c>
      <c r="CE90" s="46">
        <v>49.94</v>
      </c>
      <c r="CF90" s="46">
        <v>537.84</v>
      </c>
      <c r="CG90" s="6">
        <v>38937.46</v>
      </c>
      <c r="CH90" s="6">
        <v>0</v>
      </c>
      <c r="CI90" s="6">
        <v>0</v>
      </c>
      <c r="CJ90" s="6">
        <v>0</v>
      </c>
      <c r="CK90" s="6">
        <v>38937.46</v>
      </c>
      <c r="CL90" s="6">
        <v>0</v>
      </c>
    </row>
    <row r="91" spans="1:90" x14ac:dyDescent="0.2">
      <c r="A91" s="8">
        <v>86</v>
      </c>
      <c r="B91" s="25">
        <v>-252.71799999999999</v>
      </c>
      <c r="C91" s="8">
        <v>-247.82</v>
      </c>
      <c r="D91" s="8">
        <v>4898</v>
      </c>
      <c r="E91" s="25">
        <v>49.93</v>
      </c>
      <c r="F91" s="25">
        <v>994.85</v>
      </c>
      <c r="G91" s="8">
        <v>58473.3</v>
      </c>
      <c r="H91" s="8">
        <v>0</v>
      </c>
      <c r="I91" s="8">
        <v>0</v>
      </c>
      <c r="J91" s="8">
        <v>0</v>
      </c>
      <c r="K91" s="8">
        <v>58473.3</v>
      </c>
      <c r="L91" s="8">
        <v>0</v>
      </c>
      <c r="M91" s="2"/>
      <c r="N91" s="6">
        <v>86</v>
      </c>
      <c r="O91" s="46">
        <v>-240.078</v>
      </c>
      <c r="P91" s="6">
        <v>-238.06</v>
      </c>
      <c r="Q91" s="6">
        <v>2018</v>
      </c>
      <c r="R91" s="46">
        <v>49.91</v>
      </c>
      <c r="S91" s="46">
        <v>727.06</v>
      </c>
      <c r="T91" s="6">
        <v>17606.48</v>
      </c>
      <c r="U91" s="6">
        <v>0</v>
      </c>
      <c r="V91" s="6">
        <v>0</v>
      </c>
      <c r="W91" s="6">
        <v>0</v>
      </c>
      <c r="X91" s="6">
        <v>17606.48</v>
      </c>
      <c r="Y91" s="6">
        <v>0</v>
      </c>
      <c r="Z91" s="2"/>
      <c r="AA91" s="6">
        <v>86</v>
      </c>
      <c r="AB91" s="46">
        <v>-242.45</v>
      </c>
      <c r="AC91" s="6">
        <v>-301</v>
      </c>
      <c r="AD91" s="6">
        <v>-58550</v>
      </c>
      <c r="AE91" s="46">
        <v>49.87</v>
      </c>
      <c r="AF91" s="46">
        <v>1000</v>
      </c>
      <c r="AG91" s="6">
        <v>-1171000</v>
      </c>
      <c r="AH91" s="6">
        <v>0</v>
      </c>
      <c r="AI91" s="6">
        <v>0</v>
      </c>
      <c r="AJ91" s="6">
        <v>0</v>
      </c>
      <c r="AK91" s="6">
        <v>-1171000</v>
      </c>
      <c r="AL91" s="6">
        <v>0</v>
      </c>
      <c r="AM91" s="2"/>
      <c r="AN91" s="6">
        <v>86</v>
      </c>
      <c r="AO91" s="46">
        <v>-262.85500000000002</v>
      </c>
      <c r="AP91" s="6">
        <v>-276.70999999999998</v>
      </c>
      <c r="AQ91" s="6">
        <v>-13855</v>
      </c>
      <c r="AR91" s="46">
        <v>49.96</v>
      </c>
      <c r="AS91" s="46">
        <v>1000</v>
      </c>
      <c r="AT91" s="6">
        <v>-138550</v>
      </c>
      <c r="AU91" s="6">
        <v>0</v>
      </c>
      <c r="AV91" s="6">
        <v>0</v>
      </c>
      <c r="AW91" s="6">
        <v>-48970</v>
      </c>
      <c r="AX91" s="6">
        <v>-187520</v>
      </c>
      <c r="AY91" s="6">
        <v>0</v>
      </c>
      <c r="AZ91" s="2"/>
      <c r="BA91" s="6">
        <v>86</v>
      </c>
      <c r="BB91" s="46">
        <v>-320.34800000000001</v>
      </c>
      <c r="BC91" s="6">
        <v>-324.97000000000003</v>
      </c>
      <c r="BD91" s="6">
        <v>-4622</v>
      </c>
      <c r="BE91" s="46">
        <v>49.97</v>
      </c>
      <c r="BF91" s="46">
        <v>1000</v>
      </c>
      <c r="BG91" s="6">
        <v>-46220</v>
      </c>
      <c r="BH91" s="6">
        <v>0</v>
      </c>
      <c r="BI91" s="6">
        <v>0</v>
      </c>
      <c r="BJ91" s="6">
        <v>0</v>
      </c>
      <c r="BK91" s="6">
        <v>-46220</v>
      </c>
      <c r="BL91" s="6">
        <v>0</v>
      </c>
      <c r="BM91" s="2"/>
      <c r="BN91" s="6">
        <v>86</v>
      </c>
      <c r="BO91" s="46">
        <v>-256.24799999999999</v>
      </c>
      <c r="BP91" s="6">
        <v>-249.1</v>
      </c>
      <c r="BQ91" s="6">
        <v>7148</v>
      </c>
      <c r="BR91" s="46">
        <v>49.93</v>
      </c>
      <c r="BS91" s="46">
        <v>1000</v>
      </c>
      <c r="BT91" s="6">
        <v>85776</v>
      </c>
      <c r="BU91" s="6">
        <v>0</v>
      </c>
      <c r="BV91" s="6">
        <v>0</v>
      </c>
      <c r="BW91" s="6">
        <v>0</v>
      </c>
      <c r="BX91" s="6">
        <v>85776</v>
      </c>
      <c r="BY91" s="6">
        <v>0</v>
      </c>
      <c r="BZ91" s="2"/>
      <c r="CA91" s="6">
        <v>86</v>
      </c>
      <c r="CB91" s="46">
        <v>-174.85300000000001</v>
      </c>
      <c r="CC91" s="6">
        <v>-165</v>
      </c>
      <c r="CD91" s="6">
        <v>9853</v>
      </c>
      <c r="CE91" s="46">
        <v>49.97</v>
      </c>
      <c r="CF91" s="46">
        <v>530.05999999999995</v>
      </c>
      <c r="CG91" s="6">
        <v>28930.67</v>
      </c>
      <c r="CH91" s="6">
        <v>0</v>
      </c>
      <c r="CI91" s="6">
        <v>0</v>
      </c>
      <c r="CJ91" s="6">
        <v>0</v>
      </c>
      <c r="CK91" s="6">
        <v>28930.67</v>
      </c>
      <c r="CL91" s="6">
        <v>0</v>
      </c>
    </row>
    <row r="92" spans="1:90" x14ac:dyDescent="0.2">
      <c r="A92" s="8">
        <v>87</v>
      </c>
      <c r="B92" s="25">
        <v>-255.29300000000001</v>
      </c>
      <c r="C92" s="8">
        <v>-250.79</v>
      </c>
      <c r="D92" s="8">
        <v>4503</v>
      </c>
      <c r="E92" s="25">
        <v>49.96</v>
      </c>
      <c r="F92" s="25">
        <v>1000</v>
      </c>
      <c r="G92" s="8">
        <v>45030</v>
      </c>
      <c r="H92" s="8">
        <v>0</v>
      </c>
      <c r="I92" s="8">
        <v>0</v>
      </c>
      <c r="J92" s="8">
        <v>0</v>
      </c>
      <c r="K92" s="8">
        <v>45030</v>
      </c>
      <c r="L92" s="8">
        <v>0</v>
      </c>
      <c r="M92" s="2"/>
      <c r="N92" s="6">
        <v>87</v>
      </c>
      <c r="O92" s="46">
        <v>-242.655</v>
      </c>
      <c r="P92" s="6">
        <v>-242.46</v>
      </c>
      <c r="Q92" s="6">
        <v>195</v>
      </c>
      <c r="R92" s="46">
        <v>49.92</v>
      </c>
      <c r="S92" s="46">
        <v>713.47</v>
      </c>
      <c r="T92" s="6">
        <v>1669.52</v>
      </c>
      <c r="U92" s="6">
        <v>0</v>
      </c>
      <c r="V92" s="6">
        <v>0</v>
      </c>
      <c r="W92" s="6">
        <v>0</v>
      </c>
      <c r="X92" s="6">
        <v>1669.52</v>
      </c>
      <c r="Y92" s="6">
        <v>0</v>
      </c>
      <c r="Z92" s="2"/>
      <c r="AA92" s="6">
        <v>87</v>
      </c>
      <c r="AB92" s="46">
        <v>-313.64</v>
      </c>
      <c r="AC92" s="6">
        <v>-301.67</v>
      </c>
      <c r="AD92" s="6">
        <v>11970</v>
      </c>
      <c r="AE92" s="46">
        <v>49.94</v>
      </c>
      <c r="AF92" s="46">
        <v>1000</v>
      </c>
      <c r="AG92" s="6">
        <v>143640</v>
      </c>
      <c r="AH92" s="6">
        <v>0</v>
      </c>
      <c r="AI92" s="6">
        <v>0</v>
      </c>
      <c r="AJ92" s="6">
        <v>0</v>
      </c>
      <c r="AK92" s="6">
        <v>143640</v>
      </c>
      <c r="AL92" s="6">
        <v>0</v>
      </c>
      <c r="AM92" s="2"/>
      <c r="AN92" s="6">
        <v>87</v>
      </c>
      <c r="AO92" s="46">
        <v>-275.80500000000001</v>
      </c>
      <c r="AP92" s="6">
        <v>-286.37</v>
      </c>
      <c r="AQ92" s="6">
        <v>-10565</v>
      </c>
      <c r="AR92" s="46">
        <v>49.98</v>
      </c>
      <c r="AS92" s="46">
        <v>1000</v>
      </c>
      <c r="AT92" s="6">
        <v>-105650</v>
      </c>
      <c r="AU92" s="6">
        <v>0</v>
      </c>
      <c r="AV92" s="6">
        <v>0</v>
      </c>
      <c r="AW92" s="6">
        <v>-16070</v>
      </c>
      <c r="AX92" s="6">
        <v>-121720</v>
      </c>
      <c r="AY92" s="6">
        <v>0</v>
      </c>
      <c r="AZ92" s="2"/>
      <c r="BA92" s="6">
        <v>87</v>
      </c>
      <c r="BB92" s="46">
        <v>-331.84800000000001</v>
      </c>
      <c r="BC92" s="6">
        <v>-328.15</v>
      </c>
      <c r="BD92" s="6">
        <v>3698</v>
      </c>
      <c r="BE92" s="46">
        <v>50.01</v>
      </c>
      <c r="BF92" s="46">
        <v>1000</v>
      </c>
      <c r="BG92" s="6">
        <v>36980</v>
      </c>
      <c r="BH92" s="6">
        <v>0</v>
      </c>
      <c r="BI92" s="6">
        <v>0</v>
      </c>
      <c r="BJ92" s="6">
        <v>0</v>
      </c>
      <c r="BK92" s="6">
        <v>36980</v>
      </c>
      <c r="BL92" s="6">
        <v>0</v>
      </c>
      <c r="BM92" s="2"/>
      <c r="BN92" s="6">
        <v>87</v>
      </c>
      <c r="BO92" s="46">
        <v>-257.27999999999997</v>
      </c>
      <c r="BP92" s="6">
        <v>-252.12</v>
      </c>
      <c r="BQ92" s="6">
        <v>5160</v>
      </c>
      <c r="BR92" s="46">
        <v>49.9</v>
      </c>
      <c r="BS92" s="46">
        <v>1000</v>
      </c>
      <c r="BT92" s="6">
        <v>77400</v>
      </c>
      <c r="BU92" s="6">
        <v>0</v>
      </c>
      <c r="BV92" s="6">
        <v>0</v>
      </c>
      <c r="BW92" s="6">
        <v>0</v>
      </c>
      <c r="BX92" s="6">
        <v>77400</v>
      </c>
      <c r="BY92" s="6">
        <v>0</v>
      </c>
      <c r="BZ92" s="2"/>
      <c r="CA92" s="6">
        <v>87</v>
      </c>
      <c r="CB92" s="46">
        <v>-172.50299999999999</v>
      </c>
      <c r="CC92" s="6">
        <v>-165.19</v>
      </c>
      <c r="CD92" s="6">
        <v>7313</v>
      </c>
      <c r="CE92" s="46">
        <v>49.95</v>
      </c>
      <c r="CF92" s="46">
        <v>552.96</v>
      </c>
      <c r="CG92" s="6">
        <v>30180.560000000001</v>
      </c>
      <c r="CH92" s="6">
        <v>0</v>
      </c>
      <c r="CI92" s="6">
        <v>0</v>
      </c>
      <c r="CJ92" s="6">
        <v>0</v>
      </c>
      <c r="CK92" s="6">
        <v>30180.560000000001</v>
      </c>
      <c r="CL92" s="6">
        <v>0</v>
      </c>
    </row>
    <row r="93" spans="1:90" x14ac:dyDescent="0.2">
      <c r="A93" s="8">
        <v>88</v>
      </c>
      <c r="B93" s="25">
        <v>-259.36799999999999</v>
      </c>
      <c r="C93" s="8">
        <v>-252.26</v>
      </c>
      <c r="D93" s="8">
        <v>7108</v>
      </c>
      <c r="E93" s="25">
        <v>50.01</v>
      </c>
      <c r="F93" s="25">
        <v>1000</v>
      </c>
      <c r="G93" s="8">
        <v>54580</v>
      </c>
      <c r="H93" s="8">
        <v>0</v>
      </c>
      <c r="I93" s="8">
        <v>0</v>
      </c>
      <c r="J93" s="8">
        <v>0</v>
      </c>
      <c r="K93" s="8">
        <v>54580</v>
      </c>
      <c r="L93" s="8">
        <v>0</v>
      </c>
      <c r="M93" s="2"/>
      <c r="N93" s="6">
        <v>88</v>
      </c>
      <c r="O93" s="46">
        <v>-244.995</v>
      </c>
      <c r="P93" s="6">
        <v>-245.74</v>
      </c>
      <c r="Q93" s="6">
        <v>-745</v>
      </c>
      <c r="R93" s="46">
        <v>49.97</v>
      </c>
      <c r="S93" s="46">
        <v>609.96</v>
      </c>
      <c r="T93" s="6">
        <v>-4544.2</v>
      </c>
      <c r="U93" s="6">
        <v>0</v>
      </c>
      <c r="V93" s="6">
        <v>0</v>
      </c>
      <c r="W93" s="6">
        <v>0</v>
      </c>
      <c r="X93" s="6">
        <v>-4544.2</v>
      </c>
      <c r="Y93" s="6">
        <v>0</v>
      </c>
      <c r="Z93" s="2"/>
      <c r="AA93" s="6">
        <v>88</v>
      </c>
      <c r="AB93" s="46">
        <v>-319.14299999999997</v>
      </c>
      <c r="AC93" s="6">
        <v>-304</v>
      </c>
      <c r="AD93" s="6">
        <v>15143</v>
      </c>
      <c r="AE93" s="46">
        <v>50</v>
      </c>
      <c r="AF93" s="46">
        <v>1000</v>
      </c>
      <c r="AG93" s="6">
        <v>54580</v>
      </c>
      <c r="AH93" s="6">
        <v>0</v>
      </c>
      <c r="AI93" s="6">
        <v>0</v>
      </c>
      <c r="AJ93" s="6">
        <v>0</v>
      </c>
      <c r="AK93" s="6">
        <v>54580</v>
      </c>
      <c r="AL93" s="6">
        <v>0</v>
      </c>
      <c r="AM93" s="2"/>
      <c r="AN93" s="6">
        <v>88</v>
      </c>
      <c r="AO93" s="46">
        <v>-283.678</v>
      </c>
      <c r="AP93" s="6">
        <v>-302.73</v>
      </c>
      <c r="AQ93" s="6">
        <v>-19052</v>
      </c>
      <c r="AR93" s="46">
        <v>49.96</v>
      </c>
      <c r="AS93" s="46">
        <v>1000</v>
      </c>
      <c r="AT93" s="6">
        <v>-190520</v>
      </c>
      <c r="AU93" s="6">
        <v>0</v>
      </c>
      <c r="AV93" s="6">
        <v>0</v>
      </c>
      <c r="AW93" s="6">
        <v>-100940</v>
      </c>
      <c r="AX93" s="6">
        <v>-291460</v>
      </c>
      <c r="AY93" s="6">
        <v>0</v>
      </c>
      <c r="AZ93" s="2"/>
      <c r="BA93" s="6">
        <v>88</v>
      </c>
      <c r="BB93" s="46">
        <v>-334.423</v>
      </c>
      <c r="BC93" s="6">
        <v>-328.75</v>
      </c>
      <c r="BD93" s="6">
        <v>5673</v>
      </c>
      <c r="BE93" s="46">
        <v>50.05</v>
      </c>
      <c r="BF93" s="4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46">
        <v>-263.33999999999997</v>
      </c>
      <c r="BP93" s="6">
        <v>-255.56</v>
      </c>
      <c r="BQ93" s="6">
        <v>7780</v>
      </c>
      <c r="BR93" s="46">
        <v>50.02</v>
      </c>
      <c r="BS93" s="46">
        <v>1000</v>
      </c>
      <c r="BT93" s="6">
        <v>54580</v>
      </c>
      <c r="BU93" s="6">
        <v>0</v>
      </c>
      <c r="BV93" s="6">
        <v>0</v>
      </c>
      <c r="BW93" s="6">
        <v>0</v>
      </c>
      <c r="BX93" s="6">
        <v>54580</v>
      </c>
      <c r="BY93" s="6">
        <v>0</v>
      </c>
      <c r="BZ93" s="2"/>
      <c r="CA93" s="6">
        <v>88</v>
      </c>
      <c r="CB93" s="46">
        <v>-178.59</v>
      </c>
      <c r="CC93" s="6">
        <v>-169.97</v>
      </c>
      <c r="CD93" s="6">
        <v>8620</v>
      </c>
      <c r="CE93" s="46">
        <v>50.01</v>
      </c>
      <c r="CF93" s="46">
        <v>500.05</v>
      </c>
      <c r="CG93" s="6">
        <v>27292.73</v>
      </c>
      <c r="CH93" s="6">
        <v>0</v>
      </c>
      <c r="CI93" s="6">
        <v>0</v>
      </c>
      <c r="CJ93" s="6">
        <v>0</v>
      </c>
      <c r="CK93" s="6">
        <v>27292.73</v>
      </c>
      <c r="CL93" s="6">
        <v>0</v>
      </c>
    </row>
    <row r="94" spans="1:90" x14ac:dyDescent="0.2">
      <c r="A94" s="8">
        <v>89</v>
      </c>
      <c r="B94" s="25">
        <v>-260.44299999999998</v>
      </c>
      <c r="C94" s="8">
        <v>-250.67</v>
      </c>
      <c r="D94" s="8">
        <v>9773</v>
      </c>
      <c r="E94" s="25">
        <v>49.87</v>
      </c>
      <c r="F94" s="25">
        <v>1000</v>
      </c>
      <c r="G94" s="8">
        <v>146595</v>
      </c>
      <c r="H94" s="8">
        <v>0</v>
      </c>
      <c r="I94" s="8">
        <v>0</v>
      </c>
      <c r="J94" s="8">
        <v>0</v>
      </c>
      <c r="K94" s="8">
        <v>146595</v>
      </c>
      <c r="L94" s="8">
        <v>0</v>
      </c>
      <c r="M94" s="2"/>
      <c r="N94" s="6">
        <v>89</v>
      </c>
      <c r="O94" s="46">
        <v>-240.923</v>
      </c>
      <c r="P94" s="6">
        <v>-245.45</v>
      </c>
      <c r="Q94" s="6">
        <v>-4527</v>
      </c>
      <c r="R94" s="46">
        <v>49.87</v>
      </c>
      <c r="S94" s="46">
        <v>1000</v>
      </c>
      <c r="T94" s="6">
        <v>-90540</v>
      </c>
      <c r="U94" s="6">
        <v>0</v>
      </c>
      <c r="V94" s="6">
        <v>0</v>
      </c>
      <c r="W94" s="6">
        <v>0</v>
      </c>
      <c r="X94" s="6">
        <v>-90540</v>
      </c>
      <c r="Y94" s="6">
        <v>0</v>
      </c>
      <c r="Z94" s="2"/>
      <c r="AA94" s="6">
        <v>89</v>
      </c>
      <c r="AB94" s="46">
        <v>-325.62</v>
      </c>
      <c r="AC94" s="6">
        <v>-301.5</v>
      </c>
      <c r="AD94" s="6">
        <v>24120</v>
      </c>
      <c r="AE94" s="46">
        <v>49.99</v>
      </c>
      <c r="AF94" s="46">
        <v>1000</v>
      </c>
      <c r="AG94" s="6">
        <v>54580</v>
      </c>
      <c r="AH94" s="6">
        <v>0</v>
      </c>
      <c r="AI94" s="6">
        <v>0</v>
      </c>
      <c r="AJ94" s="6">
        <v>0</v>
      </c>
      <c r="AK94" s="6">
        <v>54580</v>
      </c>
      <c r="AL94" s="6">
        <v>0</v>
      </c>
      <c r="AM94" s="2"/>
      <c r="AN94" s="6">
        <v>89</v>
      </c>
      <c r="AO94" s="46">
        <v>-309.06299999999999</v>
      </c>
      <c r="AP94" s="6">
        <v>-305.83</v>
      </c>
      <c r="AQ94" s="6">
        <v>3233</v>
      </c>
      <c r="AR94" s="46">
        <v>49.88</v>
      </c>
      <c r="AS94" s="46">
        <v>1000</v>
      </c>
      <c r="AT94" s="6">
        <v>48495</v>
      </c>
      <c r="AU94" s="6">
        <v>0</v>
      </c>
      <c r="AV94" s="6">
        <v>0</v>
      </c>
      <c r="AW94" s="6">
        <v>0</v>
      </c>
      <c r="AX94" s="6">
        <v>48495</v>
      </c>
      <c r="AY94" s="6">
        <v>0</v>
      </c>
      <c r="AZ94" s="2"/>
      <c r="BA94" s="6">
        <v>89</v>
      </c>
      <c r="BB94" s="46">
        <v>-344.255</v>
      </c>
      <c r="BC94" s="6">
        <v>-329.93</v>
      </c>
      <c r="BD94" s="6">
        <v>14325</v>
      </c>
      <c r="BE94" s="46">
        <v>50</v>
      </c>
      <c r="BF94" s="46">
        <v>1000</v>
      </c>
      <c r="BG94" s="6">
        <v>54580</v>
      </c>
      <c r="BH94" s="6">
        <v>0</v>
      </c>
      <c r="BI94" s="6">
        <v>0</v>
      </c>
      <c r="BJ94" s="6">
        <v>0</v>
      </c>
      <c r="BK94" s="6">
        <v>54580</v>
      </c>
      <c r="BL94" s="6">
        <v>0</v>
      </c>
      <c r="BM94" s="2"/>
      <c r="BN94" s="6">
        <v>89</v>
      </c>
      <c r="BO94" s="46">
        <v>-260.86799999999999</v>
      </c>
      <c r="BP94" s="6">
        <v>-252.16</v>
      </c>
      <c r="BQ94" s="6">
        <v>8708</v>
      </c>
      <c r="BR94" s="46">
        <v>49.95</v>
      </c>
      <c r="BS94" s="46">
        <v>1000</v>
      </c>
      <c r="BT94" s="6">
        <v>54580</v>
      </c>
      <c r="BU94" s="6">
        <v>0</v>
      </c>
      <c r="BV94" s="6">
        <v>0</v>
      </c>
      <c r="BW94" s="6">
        <v>0</v>
      </c>
      <c r="BX94" s="6">
        <v>54580</v>
      </c>
      <c r="BY94" s="6">
        <v>0</v>
      </c>
      <c r="BZ94" s="2"/>
      <c r="CA94" s="6">
        <v>89</v>
      </c>
      <c r="CB94" s="46">
        <v>-172.33500000000001</v>
      </c>
      <c r="CC94" s="6">
        <v>-165.53</v>
      </c>
      <c r="CD94" s="6">
        <v>6805</v>
      </c>
      <c r="CE94" s="46">
        <v>49.94</v>
      </c>
      <c r="CF94" s="46">
        <v>511.62</v>
      </c>
      <c r="CG94" s="6">
        <v>41778.89</v>
      </c>
      <c r="CH94" s="6">
        <v>0</v>
      </c>
      <c r="CI94" s="6">
        <v>0</v>
      </c>
      <c r="CJ94" s="6">
        <v>0</v>
      </c>
      <c r="CK94" s="6">
        <v>41778.89</v>
      </c>
      <c r="CL94" s="6">
        <v>0</v>
      </c>
    </row>
    <row r="95" spans="1:90" x14ac:dyDescent="0.2">
      <c r="A95" s="8">
        <v>90</v>
      </c>
      <c r="B95" s="25">
        <v>-265.07299999999998</v>
      </c>
      <c r="C95" s="8">
        <v>-257.95999999999998</v>
      </c>
      <c r="D95" s="8">
        <v>7113</v>
      </c>
      <c r="E95" s="25">
        <v>49.96</v>
      </c>
      <c r="F95" s="25">
        <v>1000</v>
      </c>
      <c r="G95" s="8">
        <v>54580</v>
      </c>
      <c r="H95" s="8">
        <v>0</v>
      </c>
      <c r="I95" s="8">
        <v>0</v>
      </c>
      <c r="J95" s="8">
        <v>0</v>
      </c>
      <c r="K95" s="8">
        <v>54580</v>
      </c>
      <c r="L95" s="8">
        <v>0</v>
      </c>
      <c r="M95" s="2"/>
      <c r="N95" s="6">
        <v>90</v>
      </c>
      <c r="O95" s="46">
        <v>-245.09299999999999</v>
      </c>
      <c r="P95" s="6">
        <v>-250.29</v>
      </c>
      <c r="Q95" s="6">
        <v>-5197</v>
      </c>
      <c r="R95" s="46">
        <v>49.81</v>
      </c>
      <c r="S95" s="46">
        <v>1000</v>
      </c>
      <c r="T95" s="6">
        <v>-103940</v>
      </c>
      <c r="U95" s="6">
        <v>0</v>
      </c>
      <c r="V95" s="6">
        <v>0</v>
      </c>
      <c r="W95" s="6">
        <v>0</v>
      </c>
      <c r="X95" s="6">
        <v>-103940</v>
      </c>
      <c r="Y95" s="6">
        <v>0</v>
      </c>
      <c r="Z95" s="2"/>
      <c r="AA95" s="6">
        <v>90</v>
      </c>
      <c r="AB95" s="46">
        <v>-338.52</v>
      </c>
      <c r="AC95" s="6">
        <v>-308.44</v>
      </c>
      <c r="AD95" s="6">
        <v>30080</v>
      </c>
      <c r="AE95" s="46">
        <v>49.95</v>
      </c>
      <c r="AF95" s="46">
        <v>1000</v>
      </c>
      <c r="AG95" s="6">
        <v>54580</v>
      </c>
      <c r="AH95" s="6">
        <v>0</v>
      </c>
      <c r="AI95" s="6">
        <v>0</v>
      </c>
      <c r="AJ95" s="6">
        <v>0</v>
      </c>
      <c r="AK95" s="6">
        <v>54580</v>
      </c>
      <c r="AL95" s="6">
        <v>0</v>
      </c>
      <c r="AM95" s="2"/>
      <c r="AN95" s="6">
        <v>90</v>
      </c>
      <c r="AO95" s="46">
        <v>-314.20499999999998</v>
      </c>
      <c r="AP95" s="6">
        <v>-312.73</v>
      </c>
      <c r="AQ95" s="6">
        <v>1475</v>
      </c>
      <c r="AR95" s="46">
        <v>49.93</v>
      </c>
      <c r="AS95" s="46">
        <v>1000</v>
      </c>
      <c r="AT95" s="6">
        <v>17700</v>
      </c>
      <c r="AU95" s="6">
        <v>0</v>
      </c>
      <c r="AV95" s="6">
        <v>0</v>
      </c>
      <c r="AW95" s="6">
        <v>0</v>
      </c>
      <c r="AX95" s="6">
        <v>17700</v>
      </c>
      <c r="AY95" s="6">
        <v>0</v>
      </c>
      <c r="AZ95" s="2"/>
      <c r="BA95" s="6">
        <v>90</v>
      </c>
      <c r="BB95" s="46">
        <v>-359.47300000000001</v>
      </c>
      <c r="BC95" s="6">
        <v>-330.22</v>
      </c>
      <c r="BD95" s="6">
        <v>29253</v>
      </c>
      <c r="BE95" s="46">
        <v>50</v>
      </c>
      <c r="BF95" s="46">
        <v>1000</v>
      </c>
      <c r="BG95" s="6">
        <v>54580</v>
      </c>
      <c r="BH95" s="6">
        <v>0</v>
      </c>
      <c r="BI95" s="6">
        <v>0</v>
      </c>
      <c r="BJ95" s="6">
        <v>0</v>
      </c>
      <c r="BK95" s="6">
        <v>54580</v>
      </c>
      <c r="BL95" s="6">
        <v>0</v>
      </c>
      <c r="BM95" s="2"/>
      <c r="BN95" s="6">
        <v>90</v>
      </c>
      <c r="BO95" s="46">
        <v>-268.39499999999998</v>
      </c>
      <c r="BP95" s="6">
        <v>-261.08999999999997</v>
      </c>
      <c r="BQ95" s="6">
        <v>7305</v>
      </c>
      <c r="BR95" s="46">
        <v>49.91</v>
      </c>
      <c r="BS95" s="46">
        <v>1000</v>
      </c>
      <c r="BT95" s="6">
        <v>87660</v>
      </c>
      <c r="BU95" s="6">
        <v>0</v>
      </c>
      <c r="BV95" s="6">
        <v>0</v>
      </c>
      <c r="BW95" s="6">
        <v>0</v>
      </c>
      <c r="BX95" s="6">
        <v>87660</v>
      </c>
      <c r="BY95" s="6">
        <v>0</v>
      </c>
      <c r="BZ95" s="2"/>
      <c r="CA95" s="6">
        <v>90</v>
      </c>
      <c r="CB95" s="46">
        <v>-181.233</v>
      </c>
      <c r="CC95" s="6">
        <v>-168.19</v>
      </c>
      <c r="CD95" s="6">
        <v>13043</v>
      </c>
      <c r="CE95" s="46">
        <v>49.96</v>
      </c>
      <c r="CF95" s="46">
        <v>550.09</v>
      </c>
      <c r="CG95" s="6">
        <v>30023.91</v>
      </c>
      <c r="CH95" s="6">
        <v>0</v>
      </c>
      <c r="CI95" s="6">
        <v>0</v>
      </c>
      <c r="CJ95" s="6">
        <v>0</v>
      </c>
      <c r="CK95" s="6">
        <v>30023.91</v>
      </c>
      <c r="CL95" s="6">
        <v>0</v>
      </c>
    </row>
    <row r="96" spans="1:90" x14ac:dyDescent="0.2">
      <c r="A96" s="8">
        <v>91</v>
      </c>
      <c r="B96" s="25">
        <v>-269.44299999999998</v>
      </c>
      <c r="C96" s="8">
        <v>-266.42</v>
      </c>
      <c r="D96" s="8">
        <v>3023</v>
      </c>
      <c r="E96" s="25">
        <v>49.94</v>
      </c>
      <c r="F96" s="25">
        <v>1000</v>
      </c>
      <c r="G96" s="8">
        <v>36276</v>
      </c>
      <c r="H96" s="8">
        <v>0</v>
      </c>
      <c r="I96" s="8">
        <v>0</v>
      </c>
      <c r="J96" s="8">
        <v>0</v>
      </c>
      <c r="K96" s="8">
        <v>36276</v>
      </c>
      <c r="L96" s="8">
        <v>0</v>
      </c>
      <c r="M96" s="2"/>
      <c r="N96" s="6">
        <v>91</v>
      </c>
      <c r="O96" s="46">
        <v>-254.56</v>
      </c>
      <c r="P96" s="6">
        <v>-257.68</v>
      </c>
      <c r="Q96" s="6">
        <v>-3120</v>
      </c>
      <c r="R96" s="46">
        <v>49.89</v>
      </c>
      <c r="S96" s="46">
        <v>1000</v>
      </c>
      <c r="T96" s="6">
        <v>-62400</v>
      </c>
      <c r="U96" s="6">
        <v>0</v>
      </c>
      <c r="V96" s="6">
        <v>0</v>
      </c>
      <c r="W96" s="6">
        <v>0</v>
      </c>
      <c r="X96" s="6">
        <v>-62400</v>
      </c>
      <c r="Y96" s="6">
        <v>0</v>
      </c>
      <c r="Z96" s="2"/>
      <c r="AA96" s="6">
        <v>91</v>
      </c>
      <c r="AB96" s="46">
        <v>-345.19</v>
      </c>
      <c r="AC96" s="6">
        <v>-315.81</v>
      </c>
      <c r="AD96" s="6">
        <v>29380</v>
      </c>
      <c r="AE96" s="46">
        <v>49.96</v>
      </c>
      <c r="AF96" s="46">
        <v>1000</v>
      </c>
      <c r="AG96" s="6">
        <v>54580</v>
      </c>
      <c r="AH96" s="6">
        <v>0</v>
      </c>
      <c r="AI96" s="6">
        <v>0</v>
      </c>
      <c r="AJ96" s="6">
        <v>0</v>
      </c>
      <c r="AK96" s="6">
        <v>54580</v>
      </c>
      <c r="AL96" s="6">
        <v>0</v>
      </c>
      <c r="AM96" s="2"/>
      <c r="AN96" s="6">
        <v>91</v>
      </c>
      <c r="AO96" s="46">
        <v>-312.69499999999999</v>
      </c>
      <c r="AP96" s="6">
        <v>-322.26</v>
      </c>
      <c r="AQ96" s="6">
        <v>-9565</v>
      </c>
      <c r="AR96" s="46">
        <v>49.9</v>
      </c>
      <c r="AS96" s="46">
        <v>1000</v>
      </c>
      <c r="AT96" s="6">
        <v>-191300</v>
      </c>
      <c r="AU96" s="6">
        <v>0</v>
      </c>
      <c r="AV96" s="6">
        <v>0</v>
      </c>
      <c r="AW96" s="6">
        <v>0</v>
      </c>
      <c r="AX96" s="6">
        <v>-191300</v>
      </c>
      <c r="AY96" s="6">
        <v>0</v>
      </c>
      <c r="AZ96" s="2"/>
      <c r="BA96" s="6">
        <v>91</v>
      </c>
      <c r="BB96" s="46">
        <v>-373.28300000000002</v>
      </c>
      <c r="BC96" s="6">
        <v>-331.21</v>
      </c>
      <c r="BD96" s="6">
        <v>42073</v>
      </c>
      <c r="BE96" s="46">
        <v>49.97</v>
      </c>
      <c r="BF96" s="46">
        <v>1000</v>
      </c>
      <c r="BG96" s="6">
        <v>54580</v>
      </c>
      <c r="BH96" s="6">
        <v>0</v>
      </c>
      <c r="BI96" s="6">
        <v>0</v>
      </c>
      <c r="BJ96" s="6">
        <v>0</v>
      </c>
      <c r="BK96" s="6">
        <v>54580</v>
      </c>
      <c r="BL96" s="6">
        <v>0</v>
      </c>
      <c r="BM96" s="2"/>
      <c r="BN96" s="6">
        <v>91</v>
      </c>
      <c r="BO96" s="46">
        <v>-281.988</v>
      </c>
      <c r="BP96" s="6">
        <v>-268.58999999999997</v>
      </c>
      <c r="BQ96" s="6">
        <v>13398</v>
      </c>
      <c r="BR96" s="46">
        <v>49.94</v>
      </c>
      <c r="BS96" s="46">
        <v>1000</v>
      </c>
      <c r="BT96" s="6">
        <v>160776</v>
      </c>
      <c r="BU96" s="6">
        <v>0</v>
      </c>
      <c r="BV96" s="6">
        <v>0</v>
      </c>
      <c r="BW96" s="6">
        <v>0</v>
      </c>
      <c r="BX96" s="6">
        <v>160776</v>
      </c>
      <c r="BY96" s="6">
        <v>0</v>
      </c>
      <c r="BZ96" s="2"/>
      <c r="CA96" s="6">
        <v>91</v>
      </c>
      <c r="CB96" s="46">
        <v>-188.715</v>
      </c>
      <c r="CC96" s="6">
        <v>-181.44</v>
      </c>
      <c r="CD96" s="6">
        <v>7275</v>
      </c>
      <c r="CE96" s="46">
        <v>50</v>
      </c>
      <c r="CF96" s="46">
        <v>548.5</v>
      </c>
      <c r="CG96" s="6">
        <v>29937.13</v>
      </c>
      <c r="CH96" s="6">
        <v>0</v>
      </c>
      <c r="CI96" s="6">
        <v>0</v>
      </c>
      <c r="CJ96" s="6">
        <v>0</v>
      </c>
      <c r="CK96" s="6">
        <v>29937.13</v>
      </c>
      <c r="CL96" s="6">
        <v>0</v>
      </c>
    </row>
    <row r="97" spans="1:90" x14ac:dyDescent="0.2">
      <c r="A97" s="8">
        <v>92</v>
      </c>
      <c r="B97" s="25">
        <v>-279.93</v>
      </c>
      <c r="C97" s="8">
        <v>-275.43</v>
      </c>
      <c r="D97" s="8">
        <v>4500</v>
      </c>
      <c r="E97" s="25">
        <v>50</v>
      </c>
      <c r="F97" s="25">
        <v>1000</v>
      </c>
      <c r="G97" s="8">
        <v>45000</v>
      </c>
      <c r="H97" s="8">
        <v>0</v>
      </c>
      <c r="I97" s="8">
        <v>0</v>
      </c>
      <c r="J97" s="8">
        <v>0</v>
      </c>
      <c r="K97" s="8">
        <v>45000</v>
      </c>
      <c r="L97" s="8">
        <v>0</v>
      </c>
      <c r="M97" s="2"/>
      <c r="N97" s="6">
        <v>92</v>
      </c>
      <c r="O97" s="46">
        <v>-265.125</v>
      </c>
      <c r="P97" s="6">
        <v>-266.22000000000003</v>
      </c>
      <c r="Q97" s="6">
        <v>-1095</v>
      </c>
      <c r="R97" s="46">
        <v>49.87</v>
      </c>
      <c r="S97" s="46">
        <v>997.94</v>
      </c>
      <c r="T97" s="6">
        <v>-21854.89</v>
      </c>
      <c r="U97" s="6">
        <v>0</v>
      </c>
      <c r="V97" s="6">
        <v>0</v>
      </c>
      <c r="W97" s="6">
        <v>0</v>
      </c>
      <c r="X97" s="6">
        <v>-21854.89</v>
      </c>
      <c r="Y97" s="6">
        <v>0</v>
      </c>
      <c r="Z97" s="2"/>
      <c r="AA97" s="6">
        <v>92</v>
      </c>
      <c r="AB97" s="46">
        <v>-356.863</v>
      </c>
      <c r="AC97" s="6">
        <v>-324.81</v>
      </c>
      <c r="AD97" s="6">
        <v>32053</v>
      </c>
      <c r="AE97" s="46">
        <v>49.97</v>
      </c>
      <c r="AF97" s="46">
        <v>1000</v>
      </c>
      <c r="AG97" s="6">
        <v>54580</v>
      </c>
      <c r="AH97" s="6">
        <v>0</v>
      </c>
      <c r="AI97" s="6">
        <v>0</v>
      </c>
      <c r="AJ97" s="6">
        <v>0</v>
      </c>
      <c r="AK97" s="6">
        <v>54580</v>
      </c>
      <c r="AL97" s="6">
        <v>0</v>
      </c>
      <c r="AM97" s="2"/>
      <c r="AN97" s="6">
        <v>92</v>
      </c>
      <c r="AO97" s="46">
        <v>-314.55799999999999</v>
      </c>
      <c r="AP97" s="6">
        <v>-331.13</v>
      </c>
      <c r="AQ97" s="6">
        <v>-16572</v>
      </c>
      <c r="AR97" s="46">
        <v>49.92</v>
      </c>
      <c r="AS97" s="46">
        <v>1000</v>
      </c>
      <c r="AT97" s="6">
        <v>-248580</v>
      </c>
      <c r="AU97" s="6">
        <v>0</v>
      </c>
      <c r="AV97" s="6">
        <v>0</v>
      </c>
      <c r="AW97" s="6">
        <v>0</v>
      </c>
      <c r="AX97" s="6">
        <v>-248580</v>
      </c>
      <c r="AY97" s="6">
        <v>0</v>
      </c>
      <c r="AZ97" s="2"/>
      <c r="BA97" s="6">
        <v>92</v>
      </c>
      <c r="BB97" s="46">
        <v>-364.84500000000003</v>
      </c>
      <c r="BC97" s="6">
        <v>-331.72</v>
      </c>
      <c r="BD97" s="6">
        <v>33125</v>
      </c>
      <c r="BE97" s="46">
        <v>49.9</v>
      </c>
      <c r="BF97" s="46">
        <v>1000</v>
      </c>
      <c r="BG97" s="6">
        <v>496875</v>
      </c>
      <c r="BH97" s="6">
        <v>0</v>
      </c>
      <c r="BI97" s="6">
        <v>0</v>
      </c>
      <c r="BJ97" s="6">
        <v>0</v>
      </c>
      <c r="BK97" s="6">
        <v>496875</v>
      </c>
      <c r="BL97" s="6">
        <v>0</v>
      </c>
      <c r="BM97" s="2"/>
      <c r="BN97" s="6">
        <v>92</v>
      </c>
      <c r="BO97" s="46">
        <v>-290.173</v>
      </c>
      <c r="BP97" s="6">
        <v>-274.45</v>
      </c>
      <c r="BQ97" s="6">
        <v>15723</v>
      </c>
      <c r="BR97" s="46">
        <v>49.9</v>
      </c>
      <c r="BS97" s="46">
        <v>1000</v>
      </c>
      <c r="BT97" s="6">
        <v>235845</v>
      </c>
      <c r="BU97" s="6">
        <v>0</v>
      </c>
      <c r="BV97" s="6">
        <v>0</v>
      </c>
      <c r="BW97" s="6">
        <v>0</v>
      </c>
      <c r="BX97" s="6">
        <v>235845</v>
      </c>
      <c r="BY97" s="6">
        <v>0</v>
      </c>
      <c r="BZ97" s="2"/>
      <c r="CA97" s="6">
        <v>92</v>
      </c>
      <c r="CB97" s="46">
        <v>-202.52799999999999</v>
      </c>
      <c r="CC97" s="6">
        <v>-182.63</v>
      </c>
      <c r="CD97" s="6">
        <v>19898</v>
      </c>
      <c r="CE97" s="46">
        <v>50.01</v>
      </c>
      <c r="CF97" s="46">
        <v>570.08000000000004</v>
      </c>
      <c r="CG97" s="6">
        <v>31114.97</v>
      </c>
      <c r="CH97" s="6">
        <v>0</v>
      </c>
      <c r="CI97" s="6">
        <v>0</v>
      </c>
      <c r="CJ97" s="6">
        <v>0</v>
      </c>
      <c r="CK97" s="6">
        <v>31114.97</v>
      </c>
      <c r="CL97" s="6">
        <v>0</v>
      </c>
    </row>
    <row r="98" spans="1:90" x14ac:dyDescent="0.2">
      <c r="A98" s="8">
        <v>93</v>
      </c>
      <c r="B98" s="25">
        <v>-291.52999999999997</v>
      </c>
      <c r="C98" s="8">
        <v>-284.29000000000002</v>
      </c>
      <c r="D98" s="8">
        <v>7240</v>
      </c>
      <c r="E98" s="25">
        <v>49.98</v>
      </c>
      <c r="F98" s="25">
        <v>1000</v>
      </c>
      <c r="G98" s="8">
        <v>54580</v>
      </c>
      <c r="H98" s="8">
        <v>0</v>
      </c>
      <c r="I98" s="8">
        <v>0</v>
      </c>
      <c r="J98" s="8">
        <v>0</v>
      </c>
      <c r="K98" s="8">
        <v>54580</v>
      </c>
      <c r="L98" s="8">
        <v>0</v>
      </c>
      <c r="M98" s="2"/>
      <c r="N98" s="6">
        <v>93</v>
      </c>
      <c r="O98" s="46">
        <v>-272.44799999999998</v>
      </c>
      <c r="P98" s="6">
        <v>-275.63</v>
      </c>
      <c r="Q98" s="6">
        <v>-3182</v>
      </c>
      <c r="R98" s="46">
        <v>49.93</v>
      </c>
      <c r="S98" s="46">
        <v>995.46</v>
      </c>
      <c r="T98" s="6">
        <v>-47513.31</v>
      </c>
      <c r="U98" s="6">
        <v>0</v>
      </c>
      <c r="V98" s="6">
        <v>0</v>
      </c>
      <c r="W98" s="6">
        <v>0</v>
      </c>
      <c r="X98" s="6">
        <v>-47513.31</v>
      </c>
      <c r="Y98" s="6">
        <v>0</v>
      </c>
      <c r="Z98" s="2"/>
      <c r="AA98" s="6">
        <v>93</v>
      </c>
      <c r="AB98" s="46">
        <v>-360.63299999999998</v>
      </c>
      <c r="AC98" s="6">
        <v>-330.57</v>
      </c>
      <c r="AD98" s="6">
        <v>30063</v>
      </c>
      <c r="AE98" s="46">
        <v>49.94</v>
      </c>
      <c r="AF98" s="46">
        <v>1000</v>
      </c>
      <c r="AG98" s="6">
        <v>360756</v>
      </c>
      <c r="AH98" s="6">
        <v>0</v>
      </c>
      <c r="AI98" s="6">
        <v>0</v>
      </c>
      <c r="AJ98" s="6">
        <v>0</v>
      </c>
      <c r="AK98" s="6">
        <v>360756</v>
      </c>
      <c r="AL98" s="6">
        <v>0</v>
      </c>
      <c r="AM98" s="2"/>
      <c r="AN98" s="6">
        <v>93</v>
      </c>
      <c r="AO98" s="46">
        <v>-320.07799999999997</v>
      </c>
      <c r="AP98" s="6">
        <v>-338.98</v>
      </c>
      <c r="AQ98" s="6">
        <v>-18902</v>
      </c>
      <c r="AR98" s="46">
        <v>49.94</v>
      </c>
      <c r="AS98" s="46">
        <v>1000</v>
      </c>
      <c r="AT98" s="6">
        <v>-283530</v>
      </c>
      <c r="AU98" s="6">
        <v>0</v>
      </c>
      <c r="AV98" s="6">
        <v>0</v>
      </c>
      <c r="AW98" s="6">
        <v>0</v>
      </c>
      <c r="AX98" s="6">
        <v>-283530</v>
      </c>
      <c r="AY98" s="6">
        <v>0</v>
      </c>
      <c r="AZ98" s="2"/>
      <c r="BA98" s="6">
        <v>93</v>
      </c>
      <c r="BB98" s="46">
        <v>-359.81299999999999</v>
      </c>
      <c r="BC98" s="6">
        <v>-332.92</v>
      </c>
      <c r="BD98" s="6">
        <v>26893</v>
      </c>
      <c r="BE98" s="46">
        <v>49.84</v>
      </c>
      <c r="BF98" s="46">
        <v>1000</v>
      </c>
      <c r="BG98" s="6">
        <v>403395</v>
      </c>
      <c r="BH98" s="6">
        <v>0</v>
      </c>
      <c r="BI98" s="6">
        <v>0</v>
      </c>
      <c r="BJ98" s="6">
        <v>0</v>
      </c>
      <c r="BK98" s="6">
        <v>403395</v>
      </c>
      <c r="BL98" s="6">
        <v>0</v>
      </c>
      <c r="BM98" s="2"/>
      <c r="BN98" s="6">
        <v>93</v>
      </c>
      <c r="BO98" s="46">
        <v>-293.61799999999999</v>
      </c>
      <c r="BP98" s="6">
        <v>-282.3</v>
      </c>
      <c r="BQ98" s="6">
        <v>11318</v>
      </c>
      <c r="BR98" s="46">
        <v>49.95</v>
      </c>
      <c r="BS98" s="46">
        <v>1000</v>
      </c>
      <c r="BT98" s="6">
        <v>54580</v>
      </c>
      <c r="BU98" s="6">
        <v>0</v>
      </c>
      <c r="BV98" s="6">
        <v>0</v>
      </c>
      <c r="BW98" s="6">
        <v>0</v>
      </c>
      <c r="BX98" s="6">
        <v>54580</v>
      </c>
      <c r="BY98" s="6">
        <v>0</v>
      </c>
      <c r="BZ98" s="2"/>
      <c r="CA98" s="6">
        <v>93</v>
      </c>
      <c r="CB98" s="46">
        <v>-212.358</v>
      </c>
      <c r="CC98" s="6">
        <v>-193.34</v>
      </c>
      <c r="CD98" s="6">
        <v>19018</v>
      </c>
      <c r="CE98" s="46">
        <v>50.02</v>
      </c>
      <c r="CF98" s="46">
        <v>650.04</v>
      </c>
      <c r="CG98" s="6">
        <v>35479.18</v>
      </c>
      <c r="CH98" s="6">
        <v>0</v>
      </c>
      <c r="CI98" s="6">
        <v>0</v>
      </c>
      <c r="CJ98" s="6">
        <v>0</v>
      </c>
      <c r="CK98" s="6">
        <v>35479.18</v>
      </c>
      <c r="CL98" s="6">
        <v>0</v>
      </c>
    </row>
    <row r="99" spans="1:90" x14ac:dyDescent="0.2">
      <c r="A99" s="8">
        <v>94</v>
      </c>
      <c r="B99" s="25">
        <v>-295.63</v>
      </c>
      <c r="C99" s="8">
        <v>-290.27</v>
      </c>
      <c r="D99" s="8">
        <v>5360</v>
      </c>
      <c r="E99" s="25">
        <v>50</v>
      </c>
      <c r="F99" s="25">
        <v>1000</v>
      </c>
      <c r="G99" s="8">
        <v>53600</v>
      </c>
      <c r="H99" s="8">
        <v>0</v>
      </c>
      <c r="I99" s="8">
        <v>0</v>
      </c>
      <c r="J99" s="8">
        <v>0</v>
      </c>
      <c r="K99" s="8">
        <v>53600</v>
      </c>
      <c r="L99" s="8">
        <v>0</v>
      </c>
      <c r="M99" s="2"/>
      <c r="N99" s="6">
        <v>94</v>
      </c>
      <c r="O99" s="46">
        <v>-277.76799999999997</v>
      </c>
      <c r="P99" s="6">
        <v>-280.86</v>
      </c>
      <c r="Q99" s="6">
        <v>-3092</v>
      </c>
      <c r="R99" s="46">
        <v>49.97</v>
      </c>
      <c r="S99" s="46">
        <v>896.57</v>
      </c>
      <c r="T99" s="6">
        <v>-27721.94</v>
      </c>
      <c r="U99" s="6">
        <v>0</v>
      </c>
      <c r="V99" s="6">
        <v>0</v>
      </c>
      <c r="W99" s="6">
        <v>0</v>
      </c>
      <c r="X99" s="6">
        <v>-27721.94</v>
      </c>
      <c r="Y99" s="6">
        <v>0</v>
      </c>
      <c r="Z99" s="2"/>
      <c r="AA99" s="6">
        <v>94</v>
      </c>
      <c r="AB99" s="46">
        <v>-368.18299999999999</v>
      </c>
      <c r="AC99" s="6">
        <v>-336.3</v>
      </c>
      <c r="AD99" s="6">
        <v>31883</v>
      </c>
      <c r="AE99" s="46">
        <v>49.99</v>
      </c>
      <c r="AF99" s="46">
        <v>1000</v>
      </c>
      <c r="AG99" s="6">
        <v>54580</v>
      </c>
      <c r="AH99" s="6">
        <v>0</v>
      </c>
      <c r="AI99" s="6">
        <v>0</v>
      </c>
      <c r="AJ99" s="6">
        <v>0</v>
      </c>
      <c r="AK99" s="6">
        <v>54580</v>
      </c>
      <c r="AL99" s="6">
        <v>0</v>
      </c>
      <c r="AM99" s="2"/>
      <c r="AN99" s="6">
        <v>94</v>
      </c>
      <c r="AO99" s="46">
        <v>-324.91500000000002</v>
      </c>
      <c r="AP99" s="6">
        <v>-343.02</v>
      </c>
      <c r="AQ99" s="6">
        <v>-18105</v>
      </c>
      <c r="AR99" s="46">
        <v>49.98</v>
      </c>
      <c r="AS99" s="46">
        <v>1000</v>
      </c>
      <c r="AT99" s="6">
        <v>-181050</v>
      </c>
      <c r="AU99" s="6">
        <v>0</v>
      </c>
      <c r="AV99" s="6">
        <v>0</v>
      </c>
      <c r="AW99" s="6">
        <v>-91470</v>
      </c>
      <c r="AX99" s="6">
        <v>-272520</v>
      </c>
      <c r="AY99" s="6">
        <v>0</v>
      </c>
      <c r="AZ99" s="2"/>
      <c r="BA99" s="6">
        <v>94</v>
      </c>
      <c r="BB99" s="46">
        <v>-359.04300000000001</v>
      </c>
      <c r="BC99" s="6">
        <v>-335.52</v>
      </c>
      <c r="BD99" s="6">
        <v>23523</v>
      </c>
      <c r="BE99" s="46">
        <v>49.86</v>
      </c>
      <c r="BF99" s="46">
        <v>1000</v>
      </c>
      <c r="BG99" s="6">
        <v>352845</v>
      </c>
      <c r="BH99" s="6">
        <v>0</v>
      </c>
      <c r="BI99" s="6">
        <v>0</v>
      </c>
      <c r="BJ99" s="6">
        <v>0</v>
      </c>
      <c r="BK99" s="6">
        <v>352845</v>
      </c>
      <c r="BL99" s="6">
        <v>0</v>
      </c>
      <c r="BM99" s="2"/>
      <c r="BN99" s="6">
        <v>94</v>
      </c>
      <c r="BO99" s="46">
        <v>-300.00299999999999</v>
      </c>
      <c r="BP99" s="6">
        <v>-289.86</v>
      </c>
      <c r="BQ99" s="6">
        <v>10143</v>
      </c>
      <c r="BR99" s="46">
        <v>49.98</v>
      </c>
      <c r="BS99" s="46">
        <v>1000</v>
      </c>
      <c r="BT99" s="6">
        <v>54580</v>
      </c>
      <c r="BU99" s="6">
        <v>0</v>
      </c>
      <c r="BV99" s="6">
        <v>0</v>
      </c>
      <c r="BW99" s="6">
        <v>0</v>
      </c>
      <c r="BX99" s="6">
        <v>54580</v>
      </c>
      <c r="BY99" s="6">
        <v>0</v>
      </c>
      <c r="BZ99" s="2"/>
      <c r="CA99" s="6">
        <v>94</v>
      </c>
      <c r="CB99" s="46">
        <v>-219.22499999999999</v>
      </c>
      <c r="CC99" s="6">
        <v>-206.76</v>
      </c>
      <c r="CD99" s="6">
        <v>12465</v>
      </c>
      <c r="CE99" s="46">
        <v>50.03</v>
      </c>
      <c r="CF99" s="46">
        <v>1000</v>
      </c>
      <c r="CG99" s="6">
        <v>54580</v>
      </c>
      <c r="CH99" s="6">
        <v>0</v>
      </c>
      <c r="CI99" s="6">
        <v>0</v>
      </c>
      <c r="CJ99" s="6">
        <v>0</v>
      </c>
      <c r="CK99" s="6">
        <v>54580</v>
      </c>
      <c r="CL99" s="6">
        <v>0</v>
      </c>
    </row>
    <row r="100" spans="1:90" x14ac:dyDescent="0.2">
      <c r="A100" s="8">
        <v>95</v>
      </c>
      <c r="B100" s="25">
        <v>-295.27300000000002</v>
      </c>
      <c r="C100" s="8">
        <v>-293.33999999999997</v>
      </c>
      <c r="D100" s="8">
        <v>1933</v>
      </c>
      <c r="E100" s="25">
        <v>49.98</v>
      </c>
      <c r="F100" s="25">
        <v>1000</v>
      </c>
      <c r="G100" s="8">
        <v>19330</v>
      </c>
      <c r="H100" s="8">
        <v>0</v>
      </c>
      <c r="I100" s="8">
        <v>0</v>
      </c>
      <c r="J100" s="8">
        <v>0</v>
      </c>
      <c r="K100" s="8">
        <v>19330</v>
      </c>
      <c r="L100" s="8">
        <v>0</v>
      </c>
      <c r="M100" s="2"/>
      <c r="N100" s="6">
        <v>95</v>
      </c>
      <c r="O100" s="46">
        <v>-291.27300000000002</v>
      </c>
      <c r="P100" s="6">
        <v>-282.87</v>
      </c>
      <c r="Q100" s="6">
        <v>8403</v>
      </c>
      <c r="R100" s="46">
        <v>50.03</v>
      </c>
      <c r="S100" s="46">
        <v>992.03</v>
      </c>
      <c r="T100" s="6">
        <v>54145</v>
      </c>
      <c r="U100" s="6">
        <v>0</v>
      </c>
      <c r="V100" s="6">
        <v>0</v>
      </c>
      <c r="W100" s="6">
        <v>0</v>
      </c>
      <c r="X100" s="6">
        <v>54145</v>
      </c>
      <c r="Y100" s="6">
        <v>0</v>
      </c>
      <c r="Z100" s="2"/>
      <c r="AA100" s="6">
        <v>95</v>
      </c>
      <c r="AB100" s="46">
        <v>-347.85500000000002</v>
      </c>
      <c r="AC100" s="6">
        <v>-339.43</v>
      </c>
      <c r="AD100" s="6">
        <v>8425</v>
      </c>
      <c r="AE100" s="46">
        <v>50.01</v>
      </c>
      <c r="AF100" s="46">
        <v>1000</v>
      </c>
      <c r="AG100" s="6">
        <v>54580</v>
      </c>
      <c r="AH100" s="6">
        <v>0</v>
      </c>
      <c r="AI100" s="6">
        <v>0</v>
      </c>
      <c r="AJ100" s="6">
        <v>0</v>
      </c>
      <c r="AK100" s="6">
        <v>54580</v>
      </c>
      <c r="AL100" s="6">
        <v>0</v>
      </c>
      <c r="AM100" s="2"/>
      <c r="AN100" s="6">
        <v>95</v>
      </c>
      <c r="AO100" s="46">
        <v>-330.173</v>
      </c>
      <c r="AP100" s="6">
        <v>-347.23</v>
      </c>
      <c r="AQ100" s="6">
        <v>-17057</v>
      </c>
      <c r="AR100" s="46">
        <v>49.98</v>
      </c>
      <c r="AS100" s="46">
        <v>1000</v>
      </c>
      <c r="AT100" s="6">
        <v>-170570</v>
      </c>
      <c r="AU100" s="6">
        <v>0</v>
      </c>
      <c r="AV100" s="6">
        <v>0</v>
      </c>
      <c r="AW100" s="6">
        <v>-80990</v>
      </c>
      <c r="AX100" s="6">
        <v>-251560</v>
      </c>
      <c r="AY100" s="6">
        <v>0</v>
      </c>
      <c r="AZ100" s="2"/>
      <c r="BA100" s="6">
        <v>95</v>
      </c>
      <c r="BB100" s="46">
        <v>-355.88499999999999</v>
      </c>
      <c r="BC100" s="6">
        <v>-323.98</v>
      </c>
      <c r="BD100" s="6">
        <v>31905</v>
      </c>
      <c r="BE100" s="46">
        <v>49.95</v>
      </c>
      <c r="BF100" s="46">
        <v>1000</v>
      </c>
      <c r="BG100" s="6">
        <v>54580</v>
      </c>
      <c r="BH100" s="6">
        <v>0</v>
      </c>
      <c r="BI100" s="6">
        <v>0</v>
      </c>
      <c r="BJ100" s="6">
        <v>0</v>
      </c>
      <c r="BK100" s="6">
        <v>54580</v>
      </c>
      <c r="BL100" s="6">
        <v>0</v>
      </c>
      <c r="BM100" s="2"/>
      <c r="BN100" s="6">
        <v>95</v>
      </c>
      <c r="BO100" s="46">
        <v>-297.16500000000002</v>
      </c>
      <c r="BP100" s="6">
        <v>-293.69</v>
      </c>
      <c r="BQ100" s="6">
        <v>3475</v>
      </c>
      <c r="BR100" s="46">
        <v>49.98</v>
      </c>
      <c r="BS100" s="46">
        <v>1000</v>
      </c>
      <c r="BT100" s="6">
        <v>34750</v>
      </c>
      <c r="BU100" s="6">
        <v>0</v>
      </c>
      <c r="BV100" s="6">
        <v>0</v>
      </c>
      <c r="BW100" s="6">
        <v>0</v>
      </c>
      <c r="BX100" s="6">
        <v>34750</v>
      </c>
      <c r="BY100" s="6">
        <v>0</v>
      </c>
      <c r="BZ100" s="2"/>
      <c r="CA100" s="6">
        <v>95</v>
      </c>
      <c r="CB100" s="46">
        <v>-229.38499999999999</v>
      </c>
      <c r="CC100" s="6">
        <v>-206.7</v>
      </c>
      <c r="CD100" s="6">
        <v>22685</v>
      </c>
      <c r="CE100" s="46">
        <v>50.03</v>
      </c>
      <c r="CF100" s="46">
        <v>1000</v>
      </c>
      <c r="CG100" s="6">
        <v>54580</v>
      </c>
      <c r="CH100" s="6">
        <v>0</v>
      </c>
      <c r="CI100" s="6">
        <v>0</v>
      </c>
      <c r="CJ100" s="6">
        <v>0</v>
      </c>
      <c r="CK100" s="6">
        <v>54580</v>
      </c>
      <c r="CL100" s="6">
        <v>0</v>
      </c>
    </row>
    <row r="101" spans="1:90" ht="13.5" thickBot="1" x14ac:dyDescent="0.25">
      <c r="A101" s="8">
        <v>96</v>
      </c>
      <c r="B101" s="25">
        <v>-294.065</v>
      </c>
      <c r="C101" s="8">
        <v>-290.13</v>
      </c>
      <c r="D101" s="8">
        <v>3935</v>
      </c>
      <c r="E101" s="25">
        <v>50.02</v>
      </c>
      <c r="F101" s="25">
        <v>1000</v>
      </c>
      <c r="G101" s="8">
        <v>39350</v>
      </c>
      <c r="H101" s="8">
        <v>0</v>
      </c>
      <c r="I101" s="8">
        <v>0</v>
      </c>
      <c r="J101" s="8">
        <v>0</v>
      </c>
      <c r="K101" s="8">
        <v>39350</v>
      </c>
      <c r="L101" s="8">
        <v>0</v>
      </c>
      <c r="M101" s="2"/>
      <c r="N101" s="6">
        <v>96</v>
      </c>
      <c r="O101" s="46">
        <v>-288.52800000000002</v>
      </c>
      <c r="P101" s="6">
        <v>-280.5</v>
      </c>
      <c r="Q101" s="6">
        <v>8028</v>
      </c>
      <c r="R101" s="46">
        <v>50.02</v>
      </c>
      <c r="S101" s="46">
        <v>958.83</v>
      </c>
      <c r="T101" s="6">
        <v>52332.94</v>
      </c>
      <c r="U101" s="6">
        <v>0</v>
      </c>
      <c r="V101" s="6">
        <v>0</v>
      </c>
      <c r="W101" s="6">
        <v>0</v>
      </c>
      <c r="X101" s="6">
        <v>52332.94</v>
      </c>
      <c r="Y101" s="6">
        <v>0</v>
      </c>
      <c r="Z101" s="2"/>
      <c r="AA101" s="6">
        <v>96</v>
      </c>
      <c r="AB101" s="46">
        <v>-346.08300000000003</v>
      </c>
      <c r="AC101" s="6">
        <v>-335.03</v>
      </c>
      <c r="AD101" s="6">
        <v>11053</v>
      </c>
      <c r="AE101" s="46">
        <v>50.02</v>
      </c>
      <c r="AF101" s="46">
        <v>1000</v>
      </c>
      <c r="AG101" s="6">
        <v>54580</v>
      </c>
      <c r="AH101" s="6">
        <v>0</v>
      </c>
      <c r="AI101" s="6">
        <v>0</v>
      </c>
      <c r="AJ101" s="6">
        <v>0</v>
      </c>
      <c r="AK101" s="6">
        <v>54580</v>
      </c>
      <c r="AL101" s="6">
        <v>0</v>
      </c>
      <c r="AM101" s="2"/>
      <c r="AN101" s="6">
        <v>96</v>
      </c>
      <c r="AO101" s="46">
        <v>-332.48500000000001</v>
      </c>
      <c r="AP101" s="6">
        <v>-349.48</v>
      </c>
      <c r="AQ101" s="6">
        <v>-16995</v>
      </c>
      <c r="AR101" s="46">
        <v>49.96</v>
      </c>
      <c r="AS101" s="46">
        <v>1000</v>
      </c>
      <c r="AT101" s="6">
        <v>-169950</v>
      </c>
      <c r="AU101" s="6">
        <v>0</v>
      </c>
      <c r="AV101" s="6">
        <v>0</v>
      </c>
      <c r="AW101" s="6">
        <v>-80370</v>
      </c>
      <c r="AX101" s="6">
        <v>-250320</v>
      </c>
      <c r="AY101" s="6">
        <v>0</v>
      </c>
      <c r="AZ101" s="2"/>
      <c r="BA101" s="6">
        <v>96</v>
      </c>
      <c r="BB101" s="46">
        <v>-354.67500000000001</v>
      </c>
      <c r="BC101" s="6">
        <v>-317.56</v>
      </c>
      <c r="BD101" s="6">
        <v>37115</v>
      </c>
      <c r="BE101" s="46">
        <v>49.98</v>
      </c>
      <c r="BF101" s="46">
        <v>1000</v>
      </c>
      <c r="BG101" s="6">
        <v>54580</v>
      </c>
      <c r="BH101" s="6">
        <v>0</v>
      </c>
      <c r="BI101" s="6">
        <v>0</v>
      </c>
      <c r="BJ101" s="6">
        <v>0</v>
      </c>
      <c r="BK101" s="6">
        <v>54580</v>
      </c>
      <c r="BL101" s="6">
        <v>0</v>
      </c>
      <c r="BM101" s="2"/>
      <c r="BN101" s="6">
        <v>96</v>
      </c>
      <c r="BO101" s="46">
        <v>-294.108</v>
      </c>
      <c r="BP101" s="6">
        <v>-293.12</v>
      </c>
      <c r="BQ101" s="6">
        <v>988</v>
      </c>
      <c r="BR101" s="46">
        <v>49.98</v>
      </c>
      <c r="BS101" s="46">
        <v>1000</v>
      </c>
      <c r="BT101" s="6">
        <v>9880</v>
      </c>
      <c r="BU101" s="6">
        <v>0</v>
      </c>
      <c r="BV101" s="6">
        <v>0</v>
      </c>
      <c r="BW101" s="6">
        <v>0</v>
      </c>
      <c r="BX101" s="6">
        <v>9880</v>
      </c>
      <c r="BY101" s="6">
        <v>0</v>
      </c>
      <c r="BZ101" s="2"/>
      <c r="CA101" s="6">
        <v>96</v>
      </c>
      <c r="CB101" s="46">
        <v>-243.22800000000001</v>
      </c>
      <c r="CC101" s="6">
        <v>-204.87</v>
      </c>
      <c r="CD101" s="6">
        <v>38358</v>
      </c>
      <c r="CE101" s="46">
        <v>50.02</v>
      </c>
      <c r="CF101" s="46">
        <v>1000</v>
      </c>
      <c r="CG101" s="6">
        <v>54580</v>
      </c>
      <c r="CH101" s="6">
        <v>0</v>
      </c>
      <c r="CI101" s="6">
        <v>0</v>
      </c>
      <c r="CJ101" s="6">
        <v>0</v>
      </c>
      <c r="CK101" s="6">
        <v>54580</v>
      </c>
      <c r="CL101" s="6">
        <v>0</v>
      </c>
    </row>
    <row r="102" spans="1:90" ht="13.5" thickBot="1" x14ac:dyDescent="0.25">
      <c r="A102" s="9" t="s">
        <v>35</v>
      </c>
      <c r="B102" s="9">
        <v>-22760.683000000008</v>
      </c>
      <c r="C102" s="9">
        <v>-22317.33</v>
      </c>
      <c r="D102" s="9">
        <v>443353</v>
      </c>
      <c r="E102" s="9">
        <v>0</v>
      </c>
      <c r="F102" s="9">
        <v>0</v>
      </c>
      <c r="G102" s="9">
        <v>1757397.4100000004</v>
      </c>
      <c r="H102" s="9">
        <v>0</v>
      </c>
      <c r="I102" s="8">
        <v>0</v>
      </c>
      <c r="J102" s="8">
        <v>-888.96</v>
      </c>
      <c r="K102" s="8">
        <v>1756508.4500000002</v>
      </c>
      <c r="L102" s="8">
        <v>0</v>
      </c>
      <c r="M102" s="10"/>
      <c r="N102" s="35" t="s">
        <v>35</v>
      </c>
      <c r="O102" s="36">
        <v>-22907.537999999993</v>
      </c>
      <c r="P102" s="36">
        <v>-22617.530000000002</v>
      </c>
      <c r="Q102" s="36">
        <v>290008</v>
      </c>
      <c r="R102" s="36">
        <v>0</v>
      </c>
      <c r="S102" s="36">
        <v>0</v>
      </c>
      <c r="T102" s="36">
        <v>667013.22</v>
      </c>
      <c r="U102" s="36">
        <v>0</v>
      </c>
      <c r="V102" s="47">
        <v>0</v>
      </c>
      <c r="W102" s="47">
        <v>-12964.15</v>
      </c>
      <c r="X102" s="47">
        <v>654049.07000000007</v>
      </c>
      <c r="Y102" s="48">
        <v>0</v>
      </c>
      <c r="Z102" s="10"/>
      <c r="AA102" s="35" t="s">
        <v>35</v>
      </c>
      <c r="AB102" s="36">
        <v>-23824.027000000009</v>
      </c>
      <c r="AC102" s="36">
        <v>-23838.469999999998</v>
      </c>
      <c r="AD102" s="36">
        <v>-14443</v>
      </c>
      <c r="AE102" s="36">
        <v>0</v>
      </c>
      <c r="AF102" s="36">
        <v>0</v>
      </c>
      <c r="AG102" s="36">
        <v>-2442473.4999999995</v>
      </c>
      <c r="AH102" s="36">
        <v>0</v>
      </c>
      <c r="AI102" s="47">
        <v>0</v>
      </c>
      <c r="AJ102" s="47">
        <v>-1065036.49</v>
      </c>
      <c r="AK102" s="47">
        <v>-3507509.99</v>
      </c>
      <c r="AL102" s="48">
        <v>0</v>
      </c>
      <c r="AM102" s="10"/>
      <c r="AN102" s="35" t="s">
        <v>35</v>
      </c>
      <c r="AO102" s="36">
        <v>-27666.387000000002</v>
      </c>
      <c r="AP102" s="36">
        <v>-28263.58</v>
      </c>
      <c r="AQ102" s="36">
        <v>-597193</v>
      </c>
      <c r="AR102" s="36">
        <v>0</v>
      </c>
      <c r="AS102" s="36">
        <v>0</v>
      </c>
      <c r="AT102" s="36">
        <v>-7148156.5</v>
      </c>
      <c r="AU102" s="36">
        <v>0</v>
      </c>
      <c r="AV102" s="47">
        <v>0</v>
      </c>
      <c r="AW102" s="47">
        <v>-1745051.22</v>
      </c>
      <c r="AX102" s="47">
        <v>-8893207.7200000007</v>
      </c>
      <c r="AY102" s="48">
        <v>0</v>
      </c>
      <c r="AZ102" s="10"/>
      <c r="BA102" s="35" t="s">
        <v>35</v>
      </c>
      <c r="BB102" s="36">
        <v>-29319.881000000019</v>
      </c>
      <c r="BC102" s="36">
        <v>-29227.24</v>
      </c>
      <c r="BD102" s="36">
        <v>92641</v>
      </c>
      <c r="BE102" s="36">
        <v>0</v>
      </c>
      <c r="BF102" s="36">
        <v>0</v>
      </c>
      <c r="BG102" s="36">
        <v>661427.13999999978</v>
      </c>
      <c r="BH102" s="36">
        <v>0</v>
      </c>
      <c r="BI102" s="47">
        <v>0</v>
      </c>
      <c r="BJ102" s="47">
        <v>-688718.72000000009</v>
      </c>
      <c r="BK102" s="47">
        <v>-27291.579999999842</v>
      </c>
      <c r="BL102" s="48">
        <v>0</v>
      </c>
      <c r="BM102" s="10"/>
      <c r="BN102" s="35" t="s">
        <v>35</v>
      </c>
      <c r="BO102" s="36">
        <v>-24965.542000000001</v>
      </c>
      <c r="BP102" s="36">
        <v>-24515.119999999999</v>
      </c>
      <c r="BQ102" s="36">
        <v>450422</v>
      </c>
      <c r="BR102" s="36">
        <v>0</v>
      </c>
      <c r="BS102" s="36">
        <v>0</v>
      </c>
      <c r="BT102" s="36">
        <v>2283043.37</v>
      </c>
      <c r="BU102" s="36">
        <v>0</v>
      </c>
      <c r="BV102" s="47">
        <v>0</v>
      </c>
      <c r="BW102" s="47">
        <v>-74839.58</v>
      </c>
      <c r="BX102" s="47">
        <v>2208203.79</v>
      </c>
      <c r="BY102" s="48">
        <v>0</v>
      </c>
      <c r="BZ102" s="10"/>
      <c r="CA102" s="35" t="s">
        <v>35</v>
      </c>
      <c r="CB102" s="36">
        <v>-17637.260999999999</v>
      </c>
      <c r="CC102" s="36">
        <v>-16986.330000000002</v>
      </c>
      <c r="CD102" s="36">
        <v>650931</v>
      </c>
      <c r="CE102" s="36">
        <v>0</v>
      </c>
      <c r="CF102" s="36">
        <v>0</v>
      </c>
      <c r="CG102" s="36">
        <v>1838858.9399999995</v>
      </c>
      <c r="CH102" s="36">
        <v>0</v>
      </c>
      <c r="CI102" s="47">
        <v>0</v>
      </c>
      <c r="CJ102" s="47">
        <v>-21423.35</v>
      </c>
      <c r="CK102" s="47">
        <v>1817435.5899999994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120.5</v>
      </c>
      <c r="C6" s="8">
        <v>120.226</v>
      </c>
      <c r="D6" s="8">
        <v>-274</v>
      </c>
      <c r="E6" s="8">
        <v>49.89</v>
      </c>
      <c r="F6" s="8">
        <v>303.04000000000002</v>
      </c>
      <c r="G6" s="8">
        <v>-1660.66</v>
      </c>
      <c r="H6" s="8">
        <v>0</v>
      </c>
      <c r="I6" s="8">
        <v>0</v>
      </c>
      <c r="J6" s="42">
        <v>0</v>
      </c>
      <c r="K6" s="42">
        <v>-1660.66</v>
      </c>
      <c r="L6" s="42">
        <v>0</v>
      </c>
      <c r="M6" s="2"/>
      <c r="N6" s="6">
        <v>1</v>
      </c>
      <c r="O6" s="6">
        <v>122.5</v>
      </c>
      <c r="P6" s="6">
        <v>122.54</v>
      </c>
      <c r="Q6" s="6">
        <v>40</v>
      </c>
      <c r="R6" s="6">
        <v>49.93</v>
      </c>
      <c r="S6" s="6">
        <v>303.04000000000002</v>
      </c>
      <c r="T6" s="6">
        <v>145.46</v>
      </c>
      <c r="U6" s="6">
        <v>0</v>
      </c>
      <c r="V6" s="6">
        <v>0</v>
      </c>
      <c r="W6" s="6">
        <v>0</v>
      </c>
      <c r="X6" s="6">
        <v>145.46</v>
      </c>
      <c r="Y6" s="6">
        <v>0</v>
      </c>
      <c r="Z6" s="2"/>
      <c r="AA6" s="6">
        <v>1</v>
      </c>
      <c r="AB6" s="6">
        <v>56</v>
      </c>
      <c r="AC6" s="6">
        <v>55.618000000000002</v>
      </c>
      <c r="AD6" s="6">
        <v>-382</v>
      </c>
      <c r="AE6" s="6">
        <v>49.93</v>
      </c>
      <c r="AF6" s="6">
        <v>303.04000000000002</v>
      </c>
      <c r="AG6" s="6">
        <v>-1736.42</v>
      </c>
      <c r="AH6" s="6">
        <v>0</v>
      </c>
      <c r="AI6" s="6">
        <v>0</v>
      </c>
      <c r="AJ6" s="6">
        <v>0</v>
      </c>
      <c r="AK6" s="6">
        <v>-1736.42</v>
      </c>
      <c r="AL6" s="6">
        <v>0</v>
      </c>
      <c r="AM6" s="2"/>
      <c r="AN6" s="6">
        <v>1</v>
      </c>
      <c r="AO6" s="6">
        <v>56</v>
      </c>
      <c r="AP6" s="6">
        <v>56.365000000000002</v>
      </c>
      <c r="AQ6" s="6">
        <v>365</v>
      </c>
      <c r="AR6" s="6">
        <v>49.97</v>
      </c>
      <c r="AS6" s="6">
        <v>303.04000000000002</v>
      </c>
      <c r="AT6" s="6">
        <v>1106.0999999999999</v>
      </c>
      <c r="AU6" s="6">
        <v>0</v>
      </c>
      <c r="AV6" s="6">
        <v>0</v>
      </c>
      <c r="AW6" s="6">
        <v>0</v>
      </c>
      <c r="AX6" s="6">
        <v>1106.0999999999999</v>
      </c>
      <c r="AY6" s="6">
        <v>0</v>
      </c>
      <c r="AZ6" s="2"/>
      <c r="BA6" s="6">
        <v>1</v>
      </c>
      <c r="BB6" s="6">
        <v>56</v>
      </c>
      <c r="BC6" s="6">
        <v>49.478000000000002</v>
      </c>
      <c r="BD6" s="6">
        <v>-6522</v>
      </c>
      <c r="BE6" s="6">
        <v>49.91</v>
      </c>
      <c r="BF6" s="6">
        <v>303.04000000000002</v>
      </c>
      <c r="BG6" s="6">
        <v>-29646.400000000001</v>
      </c>
      <c r="BH6" s="6">
        <v>0</v>
      </c>
      <c r="BI6" s="6">
        <v>0</v>
      </c>
      <c r="BJ6" s="6">
        <v>0</v>
      </c>
      <c r="BK6" s="6">
        <v>-29646.400000000001</v>
      </c>
      <c r="BL6" s="6">
        <v>0</v>
      </c>
      <c r="BM6" s="2"/>
      <c r="BN6" s="6">
        <v>1</v>
      </c>
      <c r="BO6" s="6">
        <v>56</v>
      </c>
      <c r="BP6" s="6">
        <v>56.5</v>
      </c>
      <c r="BQ6" s="6">
        <v>500</v>
      </c>
      <c r="BR6" s="6">
        <v>49.91</v>
      </c>
      <c r="BS6" s="6">
        <v>303.04000000000002</v>
      </c>
      <c r="BT6" s="6">
        <v>1818.24</v>
      </c>
      <c r="BU6" s="6">
        <v>0</v>
      </c>
      <c r="BV6" s="6">
        <v>0</v>
      </c>
      <c r="BW6" s="6">
        <v>0</v>
      </c>
      <c r="BX6" s="6">
        <v>1818.24</v>
      </c>
      <c r="BY6" s="6">
        <v>0</v>
      </c>
      <c r="BZ6" s="2"/>
      <c r="CA6" s="6">
        <v>1</v>
      </c>
      <c r="CB6" s="6">
        <v>56</v>
      </c>
      <c r="CC6" s="6">
        <v>56.563000000000002</v>
      </c>
      <c r="CD6" s="6">
        <v>563</v>
      </c>
      <c r="CE6" s="6">
        <v>49.9</v>
      </c>
      <c r="CF6" s="6">
        <v>303.04000000000002</v>
      </c>
      <c r="CG6" s="6">
        <v>2559.17</v>
      </c>
      <c r="CH6" s="6">
        <v>0</v>
      </c>
      <c r="CI6" s="6">
        <v>0</v>
      </c>
      <c r="CJ6" s="6">
        <v>0</v>
      </c>
      <c r="CK6" s="6">
        <v>2559.17</v>
      </c>
      <c r="CL6" s="6">
        <v>0</v>
      </c>
    </row>
    <row r="7" spans="1:90" x14ac:dyDescent="0.2">
      <c r="A7" s="8">
        <v>2</v>
      </c>
      <c r="B7" s="25">
        <v>120.5</v>
      </c>
      <c r="C7" s="8">
        <v>119.45</v>
      </c>
      <c r="D7" s="8">
        <v>-1050</v>
      </c>
      <c r="E7" s="8">
        <v>49.98</v>
      </c>
      <c r="F7" s="8">
        <v>303.04000000000002</v>
      </c>
      <c r="G7" s="8">
        <v>-3181.92</v>
      </c>
      <c r="H7" s="8">
        <v>0</v>
      </c>
      <c r="I7" s="8">
        <v>0</v>
      </c>
      <c r="J7" s="42">
        <v>0</v>
      </c>
      <c r="K7" s="42">
        <v>-3181.92</v>
      </c>
      <c r="L7" s="42">
        <v>0</v>
      </c>
      <c r="M7" s="2"/>
      <c r="N7" s="6">
        <v>2</v>
      </c>
      <c r="O7" s="6">
        <v>122.5</v>
      </c>
      <c r="P7" s="6">
        <v>122.26600000000001</v>
      </c>
      <c r="Q7" s="6">
        <v>-234</v>
      </c>
      <c r="R7" s="6">
        <v>49.99</v>
      </c>
      <c r="S7" s="6">
        <v>303.04000000000002</v>
      </c>
      <c r="T7" s="6">
        <v>-709.11</v>
      </c>
      <c r="U7" s="6">
        <v>0</v>
      </c>
      <c r="V7" s="6">
        <v>0</v>
      </c>
      <c r="W7" s="6">
        <v>0</v>
      </c>
      <c r="X7" s="6">
        <v>-709.11</v>
      </c>
      <c r="Y7" s="6">
        <v>0</v>
      </c>
      <c r="Z7" s="2"/>
      <c r="AA7" s="6">
        <v>2</v>
      </c>
      <c r="AB7" s="6">
        <v>56</v>
      </c>
      <c r="AC7" s="6">
        <v>56.313000000000002</v>
      </c>
      <c r="AD7" s="6">
        <v>313</v>
      </c>
      <c r="AE7" s="6">
        <v>50</v>
      </c>
      <c r="AF7" s="6">
        <v>303.04000000000002</v>
      </c>
      <c r="AG7" s="6">
        <v>948.52</v>
      </c>
      <c r="AH7" s="6">
        <v>0</v>
      </c>
      <c r="AI7" s="6">
        <v>0</v>
      </c>
      <c r="AJ7" s="6">
        <v>0</v>
      </c>
      <c r="AK7" s="6">
        <v>948.52</v>
      </c>
      <c r="AL7" s="6">
        <v>0</v>
      </c>
      <c r="AM7" s="2"/>
      <c r="AN7" s="6">
        <v>2</v>
      </c>
      <c r="AO7" s="6">
        <v>56</v>
      </c>
      <c r="AP7" s="6">
        <v>56.493000000000002</v>
      </c>
      <c r="AQ7" s="6">
        <v>493</v>
      </c>
      <c r="AR7" s="6">
        <v>50.01</v>
      </c>
      <c r="AS7" s="6">
        <v>303.04000000000002</v>
      </c>
      <c r="AT7" s="6">
        <v>1493.99</v>
      </c>
      <c r="AU7" s="6">
        <v>0</v>
      </c>
      <c r="AV7" s="6">
        <v>0</v>
      </c>
      <c r="AW7" s="6">
        <v>0</v>
      </c>
      <c r="AX7" s="6">
        <v>1493.99</v>
      </c>
      <c r="AY7" s="6">
        <v>0</v>
      </c>
      <c r="AZ7" s="2"/>
      <c r="BA7" s="6">
        <v>2</v>
      </c>
      <c r="BB7" s="6">
        <v>56</v>
      </c>
      <c r="BC7" s="6">
        <v>50.44</v>
      </c>
      <c r="BD7" s="6">
        <v>-5560</v>
      </c>
      <c r="BE7" s="6">
        <v>50</v>
      </c>
      <c r="BF7" s="6">
        <v>303.04000000000002</v>
      </c>
      <c r="BG7" s="6">
        <v>-16849.02</v>
      </c>
      <c r="BH7" s="6">
        <v>0</v>
      </c>
      <c r="BI7" s="6">
        <v>0</v>
      </c>
      <c r="BJ7" s="6">
        <v>0</v>
      </c>
      <c r="BK7" s="6">
        <v>-16849.02</v>
      </c>
      <c r="BL7" s="6">
        <v>0</v>
      </c>
      <c r="BM7" s="2"/>
      <c r="BN7" s="6">
        <v>2</v>
      </c>
      <c r="BO7" s="6">
        <v>56</v>
      </c>
      <c r="BP7" s="6">
        <v>56.023000000000003</v>
      </c>
      <c r="BQ7" s="6">
        <v>23</v>
      </c>
      <c r="BR7" s="6">
        <v>49.91</v>
      </c>
      <c r="BS7" s="6">
        <v>303.04000000000002</v>
      </c>
      <c r="BT7" s="6">
        <v>83.64</v>
      </c>
      <c r="BU7" s="6">
        <v>0</v>
      </c>
      <c r="BV7" s="6">
        <v>0</v>
      </c>
      <c r="BW7" s="6">
        <v>0</v>
      </c>
      <c r="BX7" s="6">
        <v>83.64</v>
      </c>
      <c r="BY7" s="6">
        <v>0</v>
      </c>
      <c r="BZ7" s="2"/>
      <c r="CA7" s="6">
        <v>2</v>
      </c>
      <c r="CB7" s="6">
        <v>56</v>
      </c>
      <c r="CC7" s="6">
        <v>56.253</v>
      </c>
      <c r="CD7" s="6">
        <v>253</v>
      </c>
      <c r="CE7" s="6">
        <v>49.99</v>
      </c>
      <c r="CF7" s="6">
        <v>303.04000000000002</v>
      </c>
      <c r="CG7" s="6">
        <v>766.69</v>
      </c>
      <c r="CH7" s="6">
        <v>0</v>
      </c>
      <c r="CI7" s="6">
        <v>0</v>
      </c>
      <c r="CJ7" s="6">
        <v>0</v>
      </c>
      <c r="CK7" s="6">
        <v>766.69</v>
      </c>
      <c r="CL7" s="6">
        <v>0</v>
      </c>
    </row>
    <row r="8" spans="1:90" x14ac:dyDescent="0.2">
      <c r="A8" s="8">
        <v>3</v>
      </c>
      <c r="B8" s="25">
        <v>120.5</v>
      </c>
      <c r="C8" s="8">
        <v>119.813</v>
      </c>
      <c r="D8" s="8">
        <v>-687</v>
      </c>
      <c r="E8" s="8">
        <v>49.99</v>
      </c>
      <c r="F8" s="8">
        <v>303.04000000000002</v>
      </c>
      <c r="G8" s="8">
        <v>-2081.88</v>
      </c>
      <c r="H8" s="8">
        <v>0</v>
      </c>
      <c r="I8" s="8">
        <v>0</v>
      </c>
      <c r="J8" s="42">
        <v>0</v>
      </c>
      <c r="K8" s="42">
        <v>-2081.88</v>
      </c>
      <c r="L8" s="42">
        <v>0</v>
      </c>
      <c r="M8" s="2"/>
      <c r="N8" s="6">
        <v>3</v>
      </c>
      <c r="O8" s="6">
        <v>122.5</v>
      </c>
      <c r="P8" s="6">
        <v>121.5</v>
      </c>
      <c r="Q8" s="6">
        <v>-1000</v>
      </c>
      <c r="R8" s="6">
        <v>49.98</v>
      </c>
      <c r="S8" s="6">
        <v>303.04000000000002</v>
      </c>
      <c r="T8" s="6">
        <v>-3030.4</v>
      </c>
      <c r="U8" s="6">
        <v>0</v>
      </c>
      <c r="V8" s="6">
        <v>0</v>
      </c>
      <c r="W8" s="6">
        <v>0</v>
      </c>
      <c r="X8" s="6">
        <v>-3030.4</v>
      </c>
      <c r="Y8" s="6">
        <v>0</v>
      </c>
      <c r="Z8" s="2"/>
      <c r="AA8" s="6">
        <v>3</v>
      </c>
      <c r="AB8" s="6">
        <v>56</v>
      </c>
      <c r="AC8" s="6">
        <v>55.843000000000004</v>
      </c>
      <c r="AD8" s="6">
        <v>-157</v>
      </c>
      <c r="AE8" s="6">
        <v>49.99</v>
      </c>
      <c r="AF8" s="6">
        <v>303.04000000000002</v>
      </c>
      <c r="AG8" s="6">
        <v>-475.77</v>
      </c>
      <c r="AH8" s="6">
        <v>0</v>
      </c>
      <c r="AI8" s="6">
        <v>0</v>
      </c>
      <c r="AJ8" s="6">
        <v>0</v>
      </c>
      <c r="AK8" s="6">
        <v>-475.77</v>
      </c>
      <c r="AL8" s="6">
        <v>0</v>
      </c>
      <c r="AM8" s="2"/>
      <c r="AN8" s="6">
        <v>3</v>
      </c>
      <c r="AO8" s="6">
        <v>56</v>
      </c>
      <c r="AP8" s="6">
        <v>55.933</v>
      </c>
      <c r="AQ8" s="6">
        <v>-67</v>
      </c>
      <c r="AR8" s="6">
        <v>50.01</v>
      </c>
      <c r="AS8" s="6">
        <v>303.04000000000002</v>
      </c>
      <c r="AT8" s="6">
        <v>-203.04</v>
      </c>
      <c r="AU8" s="6">
        <v>0</v>
      </c>
      <c r="AV8" s="6">
        <v>0</v>
      </c>
      <c r="AW8" s="6">
        <v>0</v>
      </c>
      <c r="AX8" s="6">
        <v>-203.04</v>
      </c>
      <c r="AY8" s="6">
        <v>0</v>
      </c>
      <c r="AZ8" s="2"/>
      <c r="BA8" s="6">
        <v>3</v>
      </c>
      <c r="BB8" s="6">
        <v>56</v>
      </c>
      <c r="BC8" s="6">
        <v>48.774999999999999</v>
      </c>
      <c r="BD8" s="6">
        <v>-7225</v>
      </c>
      <c r="BE8" s="6">
        <v>50.01</v>
      </c>
      <c r="BF8" s="6">
        <v>303.04000000000002</v>
      </c>
      <c r="BG8" s="6">
        <v>-21894.639999999999</v>
      </c>
      <c r="BH8" s="6">
        <v>0</v>
      </c>
      <c r="BI8" s="6">
        <v>0</v>
      </c>
      <c r="BJ8" s="6">
        <v>0</v>
      </c>
      <c r="BK8" s="6">
        <v>-21894.639999999999</v>
      </c>
      <c r="BL8" s="6">
        <v>0</v>
      </c>
      <c r="BM8" s="2"/>
      <c r="BN8" s="6">
        <v>3</v>
      </c>
      <c r="BO8" s="6">
        <v>56</v>
      </c>
      <c r="BP8" s="6">
        <v>56.347999999999999</v>
      </c>
      <c r="BQ8" s="6">
        <v>348</v>
      </c>
      <c r="BR8" s="6">
        <v>50.01</v>
      </c>
      <c r="BS8" s="6">
        <v>303.04000000000002</v>
      </c>
      <c r="BT8" s="6">
        <v>1054.58</v>
      </c>
      <c r="BU8" s="6">
        <v>0</v>
      </c>
      <c r="BV8" s="6">
        <v>0</v>
      </c>
      <c r="BW8" s="6">
        <v>0</v>
      </c>
      <c r="BX8" s="6">
        <v>1054.58</v>
      </c>
      <c r="BY8" s="6">
        <v>0</v>
      </c>
      <c r="BZ8" s="2"/>
      <c r="CA8" s="6">
        <v>3</v>
      </c>
      <c r="CB8" s="6">
        <v>56</v>
      </c>
      <c r="CC8" s="6">
        <v>55.453000000000003</v>
      </c>
      <c r="CD8" s="6">
        <v>-547</v>
      </c>
      <c r="CE8" s="6">
        <v>50</v>
      </c>
      <c r="CF8" s="6">
        <v>303.04000000000002</v>
      </c>
      <c r="CG8" s="6">
        <v>-1657.63</v>
      </c>
      <c r="CH8" s="6">
        <v>0</v>
      </c>
      <c r="CI8" s="6">
        <v>0</v>
      </c>
      <c r="CJ8" s="6">
        <v>0</v>
      </c>
      <c r="CK8" s="6">
        <v>-1657.63</v>
      </c>
      <c r="CL8" s="6">
        <v>0</v>
      </c>
    </row>
    <row r="9" spans="1:90" x14ac:dyDescent="0.2">
      <c r="A9" s="8">
        <v>4</v>
      </c>
      <c r="B9" s="25">
        <v>120.5</v>
      </c>
      <c r="C9" s="8">
        <v>119.938</v>
      </c>
      <c r="D9" s="8">
        <v>-562</v>
      </c>
      <c r="E9" s="8">
        <v>50</v>
      </c>
      <c r="F9" s="8">
        <v>303.04000000000002</v>
      </c>
      <c r="G9" s="8">
        <v>-1703.08</v>
      </c>
      <c r="H9" s="8">
        <v>0</v>
      </c>
      <c r="I9" s="8">
        <v>0</v>
      </c>
      <c r="J9" s="42">
        <v>0</v>
      </c>
      <c r="K9" s="42">
        <v>-1703.08</v>
      </c>
      <c r="L9" s="42">
        <v>0</v>
      </c>
      <c r="M9" s="2"/>
      <c r="N9" s="6">
        <v>4</v>
      </c>
      <c r="O9" s="6">
        <v>122.5</v>
      </c>
      <c r="P9" s="6">
        <v>121.76900000000001</v>
      </c>
      <c r="Q9" s="6">
        <v>-731</v>
      </c>
      <c r="R9" s="6">
        <v>49.97</v>
      </c>
      <c r="S9" s="6">
        <v>303.04000000000002</v>
      </c>
      <c r="T9" s="6">
        <v>-2215.2199999999998</v>
      </c>
      <c r="U9" s="6">
        <v>0</v>
      </c>
      <c r="V9" s="6">
        <v>0</v>
      </c>
      <c r="W9" s="6">
        <v>0</v>
      </c>
      <c r="X9" s="6">
        <v>-2215.2199999999998</v>
      </c>
      <c r="Y9" s="6">
        <v>0</v>
      </c>
      <c r="Z9" s="2"/>
      <c r="AA9" s="6">
        <v>4</v>
      </c>
      <c r="AB9" s="6">
        <v>56</v>
      </c>
      <c r="AC9" s="6">
        <v>55.48</v>
      </c>
      <c r="AD9" s="6">
        <v>-520</v>
      </c>
      <c r="AE9" s="6">
        <v>49.96</v>
      </c>
      <c r="AF9" s="6">
        <v>303.04000000000002</v>
      </c>
      <c r="AG9" s="6">
        <v>-1575.81</v>
      </c>
      <c r="AH9" s="6">
        <v>0</v>
      </c>
      <c r="AI9" s="6">
        <v>0</v>
      </c>
      <c r="AJ9" s="6">
        <v>0</v>
      </c>
      <c r="AK9" s="6">
        <v>-1575.81</v>
      </c>
      <c r="AL9" s="6">
        <v>0</v>
      </c>
      <c r="AM9" s="2"/>
      <c r="AN9" s="6">
        <v>4</v>
      </c>
      <c r="AO9" s="6">
        <v>56</v>
      </c>
      <c r="AP9" s="6">
        <v>55.883000000000003</v>
      </c>
      <c r="AQ9" s="6">
        <v>-117</v>
      </c>
      <c r="AR9" s="6">
        <v>50</v>
      </c>
      <c r="AS9" s="6">
        <v>303.04000000000002</v>
      </c>
      <c r="AT9" s="6">
        <v>-354.56</v>
      </c>
      <c r="AU9" s="6">
        <v>0</v>
      </c>
      <c r="AV9" s="6">
        <v>0</v>
      </c>
      <c r="AW9" s="6">
        <v>0</v>
      </c>
      <c r="AX9" s="6">
        <v>-354.56</v>
      </c>
      <c r="AY9" s="6">
        <v>0</v>
      </c>
      <c r="AZ9" s="2"/>
      <c r="BA9" s="6">
        <v>4</v>
      </c>
      <c r="BB9" s="6">
        <v>56</v>
      </c>
      <c r="BC9" s="6">
        <v>48.314999999999998</v>
      </c>
      <c r="BD9" s="6">
        <v>-7685</v>
      </c>
      <c r="BE9" s="6">
        <v>50.02</v>
      </c>
      <c r="BF9" s="6">
        <v>303.04000000000002</v>
      </c>
      <c r="BG9" s="6">
        <v>-23288.62</v>
      </c>
      <c r="BH9" s="6">
        <v>0</v>
      </c>
      <c r="BI9" s="6">
        <v>0</v>
      </c>
      <c r="BJ9" s="6">
        <v>-112.12</v>
      </c>
      <c r="BK9" s="6">
        <v>-23400.74</v>
      </c>
      <c r="BL9" s="6">
        <v>0</v>
      </c>
      <c r="BM9" s="2"/>
      <c r="BN9" s="6">
        <v>4</v>
      </c>
      <c r="BO9" s="6">
        <v>56</v>
      </c>
      <c r="BP9" s="6">
        <v>56.372999999999998</v>
      </c>
      <c r="BQ9" s="6">
        <v>373</v>
      </c>
      <c r="BR9" s="6">
        <v>50.02</v>
      </c>
      <c r="BS9" s="6">
        <v>303.04000000000002</v>
      </c>
      <c r="BT9" s="6">
        <v>1130.3399999999999</v>
      </c>
      <c r="BU9" s="6">
        <v>0</v>
      </c>
      <c r="BV9" s="6">
        <v>0</v>
      </c>
      <c r="BW9" s="6">
        <v>0</v>
      </c>
      <c r="BX9" s="6">
        <v>1130.3399999999999</v>
      </c>
      <c r="BY9" s="6">
        <v>0</v>
      </c>
      <c r="BZ9" s="2"/>
      <c r="CA9" s="6">
        <v>4</v>
      </c>
      <c r="CB9" s="6">
        <v>56</v>
      </c>
      <c r="CC9" s="6">
        <v>55.89</v>
      </c>
      <c r="CD9" s="6">
        <v>-110</v>
      </c>
      <c r="CE9" s="6">
        <v>50.01</v>
      </c>
      <c r="CF9" s="6">
        <v>303.04000000000002</v>
      </c>
      <c r="CG9" s="6">
        <v>-333.34</v>
      </c>
      <c r="CH9" s="6">
        <v>0</v>
      </c>
      <c r="CI9" s="6">
        <v>0</v>
      </c>
      <c r="CJ9" s="6">
        <v>0</v>
      </c>
      <c r="CK9" s="6">
        <v>-333.34</v>
      </c>
      <c r="CL9" s="6">
        <v>0</v>
      </c>
    </row>
    <row r="10" spans="1:90" x14ac:dyDescent="0.2">
      <c r="A10" s="8">
        <v>5</v>
      </c>
      <c r="B10" s="25">
        <v>120.5</v>
      </c>
      <c r="C10" s="8">
        <v>120.691</v>
      </c>
      <c r="D10" s="8">
        <v>191</v>
      </c>
      <c r="E10" s="8">
        <v>49.99</v>
      </c>
      <c r="F10" s="8">
        <v>303.04000000000002</v>
      </c>
      <c r="G10" s="8">
        <v>578.80999999999995</v>
      </c>
      <c r="H10" s="8">
        <v>0</v>
      </c>
      <c r="I10" s="8">
        <v>0</v>
      </c>
      <c r="J10" s="42">
        <v>0</v>
      </c>
      <c r="K10" s="42">
        <v>578.80999999999995</v>
      </c>
      <c r="L10" s="42">
        <v>0</v>
      </c>
      <c r="M10" s="2"/>
      <c r="N10" s="6">
        <v>5</v>
      </c>
      <c r="O10" s="6">
        <v>122.5</v>
      </c>
      <c r="P10" s="6">
        <v>123.181</v>
      </c>
      <c r="Q10" s="6">
        <v>681</v>
      </c>
      <c r="R10" s="6">
        <v>49.95</v>
      </c>
      <c r="S10" s="6">
        <v>303.04000000000002</v>
      </c>
      <c r="T10" s="6">
        <v>2063.6999999999998</v>
      </c>
      <c r="U10" s="6">
        <v>0</v>
      </c>
      <c r="V10" s="6">
        <v>0</v>
      </c>
      <c r="W10" s="6">
        <v>0</v>
      </c>
      <c r="X10" s="6">
        <v>2063.6999999999998</v>
      </c>
      <c r="Y10" s="6">
        <v>0</v>
      </c>
      <c r="Z10" s="2"/>
      <c r="AA10" s="6">
        <v>5</v>
      </c>
      <c r="AB10" s="6">
        <v>56</v>
      </c>
      <c r="AC10" s="6">
        <v>55.674999999999997</v>
      </c>
      <c r="AD10" s="6">
        <v>-325</v>
      </c>
      <c r="AE10" s="6">
        <v>49.97</v>
      </c>
      <c r="AF10" s="6">
        <v>303.04000000000002</v>
      </c>
      <c r="AG10" s="6">
        <v>-984.88</v>
      </c>
      <c r="AH10" s="6">
        <v>0</v>
      </c>
      <c r="AI10" s="6">
        <v>0</v>
      </c>
      <c r="AJ10" s="6">
        <v>0</v>
      </c>
      <c r="AK10" s="6">
        <v>-984.88</v>
      </c>
      <c r="AL10" s="6">
        <v>0</v>
      </c>
      <c r="AM10" s="2"/>
      <c r="AN10" s="6">
        <v>5</v>
      </c>
      <c r="AO10" s="6">
        <v>56</v>
      </c>
      <c r="AP10" s="6">
        <v>56.183</v>
      </c>
      <c r="AQ10" s="6">
        <v>183</v>
      </c>
      <c r="AR10" s="6">
        <v>49.97</v>
      </c>
      <c r="AS10" s="6">
        <v>303.04000000000002</v>
      </c>
      <c r="AT10" s="6">
        <v>554.55999999999995</v>
      </c>
      <c r="AU10" s="6">
        <v>0</v>
      </c>
      <c r="AV10" s="6">
        <v>0</v>
      </c>
      <c r="AW10" s="6">
        <v>0</v>
      </c>
      <c r="AX10" s="6">
        <v>554.55999999999995</v>
      </c>
      <c r="AY10" s="6">
        <v>0</v>
      </c>
      <c r="AZ10" s="2"/>
      <c r="BA10" s="6">
        <v>5</v>
      </c>
      <c r="BB10" s="6">
        <v>52.25</v>
      </c>
      <c r="BC10" s="6">
        <v>49.524999999999999</v>
      </c>
      <c r="BD10" s="6">
        <v>-2725</v>
      </c>
      <c r="BE10" s="6">
        <v>50.01</v>
      </c>
      <c r="BF10" s="6">
        <v>303.04000000000002</v>
      </c>
      <c r="BG10" s="6">
        <v>-8257.84</v>
      </c>
      <c r="BH10" s="6">
        <v>0</v>
      </c>
      <c r="BI10" s="6">
        <v>0</v>
      </c>
      <c r="BJ10" s="6">
        <v>0</v>
      </c>
      <c r="BK10" s="6">
        <v>-8257.84</v>
      </c>
      <c r="BL10" s="6">
        <v>0</v>
      </c>
      <c r="BM10" s="2"/>
      <c r="BN10" s="6">
        <v>5</v>
      </c>
      <c r="BO10" s="6">
        <v>56</v>
      </c>
      <c r="BP10" s="6">
        <v>56.262999999999998</v>
      </c>
      <c r="BQ10" s="6">
        <v>263</v>
      </c>
      <c r="BR10" s="6">
        <v>50.02</v>
      </c>
      <c r="BS10" s="6">
        <v>303.04000000000002</v>
      </c>
      <c r="BT10" s="6">
        <v>797</v>
      </c>
      <c r="BU10" s="6">
        <v>0</v>
      </c>
      <c r="BV10" s="6">
        <v>0</v>
      </c>
      <c r="BW10" s="6">
        <v>0</v>
      </c>
      <c r="BX10" s="6">
        <v>797</v>
      </c>
      <c r="BY10" s="6">
        <v>0</v>
      </c>
      <c r="BZ10" s="2"/>
      <c r="CA10" s="6">
        <v>5</v>
      </c>
      <c r="CB10" s="6">
        <v>56</v>
      </c>
      <c r="CC10" s="6">
        <v>56.433</v>
      </c>
      <c r="CD10" s="6">
        <v>433</v>
      </c>
      <c r="CE10" s="6">
        <v>50.02</v>
      </c>
      <c r="CF10" s="6">
        <v>303.04000000000002</v>
      </c>
      <c r="CG10" s="6">
        <v>1312.16</v>
      </c>
      <c r="CH10" s="6">
        <v>0</v>
      </c>
      <c r="CI10" s="6">
        <v>0</v>
      </c>
      <c r="CJ10" s="6">
        <v>0</v>
      </c>
      <c r="CK10" s="6">
        <v>1312.16</v>
      </c>
      <c r="CL10" s="6">
        <v>0</v>
      </c>
    </row>
    <row r="11" spans="1:90" x14ac:dyDescent="0.2">
      <c r="A11" s="8">
        <v>6</v>
      </c>
      <c r="B11" s="25">
        <v>120.5</v>
      </c>
      <c r="C11" s="8">
        <v>119.57899999999999</v>
      </c>
      <c r="D11" s="8">
        <v>-921</v>
      </c>
      <c r="E11" s="8">
        <v>49.98</v>
      </c>
      <c r="F11" s="8">
        <v>303.04000000000002</v>
      </c>
      <c r="G11" s="8">
        <v>-2791</v>
      </c>
      <c r="H11" s="8">
        <v>0</v>
      </c>
      <c r="I11" s="8">
        <v>0</v>
      </c>
      <c r="J11" s="42">
        <v>0</v>
      </c>
      <c r="K11" s="42">
        <v>-2791</v>
      </c>
      <c r="L11" s="42">
        <v>0</v>
      </c>
      <c r="M11" s="2"/>
      <c r="N11" s="6">
        <v>6</v>
      </c>
      <c r="O11" s="6">
        <v>122.5</v>
      </c>
      <c r="P11" s="6">
        <v>122.79900000000001</v>
      </c>
      <c r="Q11" s="6">
        <v>299</v>
      </c>
      <c r="R11" s="6">
        <v>49.94</v>
      </c>
      <c r="S11" s="6">
        <v>303.04000000000002</v>
      </c>
      <c r="T11" s="6">
        <v>1087.31</v>
      </c>
      <c r="U11" s="6">
        <v>0</v>
      </c>
      <c r="V11" s="6">
        <v>0</v>
      </c>
      <c r="W11" s="6">
        <v>0</v>
      </c>
      <c r="X11" s="6">
        <v>1087.31</v>
      </c>
      <c r="Y11" s="6">
        <v>0</v>
      </c>
      <c r="Z11" s="2"/>
      <c r="AA11" s="6">
        <v>6</v>
      </c>
      <c r="AB11" s="6">
        <v>56</v>
      </c>
      <c r="AC11" s="6">
        <v>56.143000000000001</v>
      </c>
      <c r="AD11" s="6">
        <v>143</v>
      </c>
      <c r="AE11" s="6">
        <v>49.96</v>
      </c>
      <c r="AF11" s="6">
        <v>303.04000000000002</v>
      </c>
      <c r="AG11" s="6">
        <v>433.35</v>
      </c>
      <c r="AH11" s="6">
        <v>0</v>
      </c>
      <c r="AI11" s="6">
        <v>0</v>
      </c>
      <c r="AJ11" s="6">
        <v>0</v>
      </c>
      <c r="AK11" s="6">
        <v>433.35</v>
      </c>
      <c r="AL11" s="6">
        <v>0</v>
      </c>
      <c r="AM11" s="2"/>
      <c r="AN11" s="6">
        <v>6</v>
      </c>
      <c r="AO11" s="6">
        <v>56</v>
      </c>
      <c r="AP11" s="6">
        <v>56.19</v>
      </c>
      <c r="AQ11" s="6">
        <v>190</v>
      </c>
      <c r="AR11" s="6">
        <v>49.98</v>
      </c>
      <c r="AS11" s="6">
        <v>303.04000000000002</v>
      </c>
      <c r="AT11" s="6">
        <v>575.78</v>
      </c>
      <c r="AU11" s="6">
        <v>0</v>
      </c>
      <c r="AV11" s="6">
        <v>0</v>
      </c>
      <c r="AW11" s="6">
        <v>0</v>
      </c>
      <c r="AX11" s="6">
        <v>575.78</v>
      </c>
      <c r="AY11" s="6">
        <v>0</v>
      </c>
      <c r="AZ11" s="2"/>
      <c r="BA11" s="6">
        <v>6</v>
      </c>
      <c r="BB11" s="6">
        <v>46.5</v>
      </c>
      <c r="BC11" s="6">
        <v>50.545000000000002</v>
      </c>
      <c r="BD11" s="6">
        <v>4045</v>
      </c>
      <c r="BE11" s="6">
        <v>50.02</v>
      </c>
      <c r="BF11" s="6">
        <v>303.04000000000002</v>
      </c>
      <c r="BG11" s="6">
        <v>7045.68</v>
      </c>
      <c r="BH11" s="6">
        <v>0</v>
      </c>
      <c r="BI11" s="6">
        <v>0</v>
      </c>
      <c r="BJ11" s="6">
        <v>0</v>
      </c>
      <c r="BK11" s="6">
        <v>7045.68</v>
      </c>
      <c r="BL11" s="6">
        <v>0</v>
      </c>
      <c r="BM11" s="2"/>
      <c r="BN11" s="6">
        <v>6</v>
      </c>
      <c r="BO11" s="6">
        <v>56</v>
      </c>
      <c r="BP11" s="6">
        <v>55.89</v>
      </c>
      <c r="BQ11" s="6">
        <v>-110</v>
      </c>
      <c r="BR11" s="6">
        <v>50</v>
      </c>
      <c r="BS11" s="6">
        <v>303.04000000000002</v>
      </c>
      <c r="BT11" s="6">
        <v>-333.34</v>
      </c>
      <c r="BU11" s="6">
        <v>0</v>
      </c>
      <c r="BV11" s="6">
        <v>0</v>
      </c>
      <c r="BW11" s="6">
        <v>0</v>
      </c>
      <c r="BX11" s="6">
        <v>-333.34</v>
      </c>
      <c r="BY11" s="6">
        <v>0</v>
      </c>
      <c r="BZ11" s="2"/>
      <c r="CA11" s="6">
        <v>6</v>
      </c>
      <c r="CB11" s="6">
        <v>56</v>
      </c>
      <c r="CC11" s="6">
        <v>56.883000000000003</v>
      </c>
      <c r="CD11" s="6">
        <v>883</v>
      </c>
      <c r="CE11" s="6">
        <v>50.02</v>
      </c>
      <c r="CF11" s="6">
        <v>303.04000000000002</v>
      </c>
      <c r="CG11" s="6">
        <v>2675.84</v>
      </c>
      <c r="CH11" s="6">
        <v>0</v>
      </c>
      <c r="CI11" s="6">
        <v>0</v>
      </c>
      <c r="CJ11" s="6">
        <v>0</v>
      </c>
      <c r="CK11" s="6">
        <v>2675.84</v>
      </c>
      <c r="CL11" s="6">
        <v>0</v>
      </c>
    </row>
    <row r="12" spans="1:90" x14ac:dyDescent="0.2">
      <c r="A12" s="8">
        <v>7</v>
      </c>
      <c r="B12" s="25">
        <v>120.5</v>
      </c>
      <c r="C12" s="8">
        <v>120.06699999999999</v>
      </c>
      <c r="D12" s="8">
        <v>-433</v>
      </c>
      <c r="E12" s="8">
        <v>49.97</v>
      </c>
      <c r="F12" s="8">
        <v>303.04000000000002</v>
      </c>
      <c r="G12" s="8">
        <v>-1312.16</v>
      </c>
      <c r="H12" s="8">
        <v>0</v>
      </c>
      <c r="I12" s="8">
        <v>0</v>
      </c>
      <c r="J12" s="42">
        <v>0</v>
      </c>
      <c r="K12" s="42">
        <v>-1312.16</v>
      </c>
      <c r="L12" s="42">
        <v>0</v>
      </c>
      <c r="M12" s="2"/>
      <c r="N12" s="6">
        <v>7</v>
      </c>
      <c r="O12" s="6">
        <v>122.5</v>
      </c>
      <c r="P12" s="6">
        <v>122.33499999999999</v>
      </c>
      <c r="Q12" s="6">
        <v>-165</v>
      </c>
      <c r="R12" s="6">
        <v>49.98</v>
      </c>
      <c r="S12" s="6">
        <v>303.04000000000002</v>
      </c>
      <c r="T12" s="6">
        <v>-500.02</v>
      </c>
      <c r="U12" s="6">
        <v>0</v>
      </c>
      <c r="V12" s="6">
        <v>0</v>
      </c>
      <c r="W12" s="6">
        <v>0</v>
      </c>
      <c r="X12" s="6">
        <v>-500.02</v>
      </c>
      <c r="Y12" s="6">
        <v>0</v>
      </c>
      <c r="Z12" s="2"/>
      <c r="AA12" s="6">
        <v>7</v>
      </c>
      <c r="AB12" s="6">
        <v>56</v>
      </c>
      <c r="AC12" s="6">
        <v>56.262999999999998</v>
      </c>
      <c r="AD12" s="6">
        <v>263</v>
      </c>
      <c r="AE12" s="6">
        <v>49.94</v>
      </c>
      <c r="AF12" s="6">
        <v>303.04000000000002</v>
      </c>
      <c r="AG12" s="6">
        <v>956.39</v>
      </c>
      <c r="AH12" s="6">
        <v>0</v>
      </c>
      <c r="AI12" s="6">
        <v>0</v>
      </c>
      <c r="AJ12" s="6">
        <v>0</v>
      </c>
      <c r="AK12" s="6">
        <v>956.39</v>
      </c>
      <c r="AL12" s="6">
        <v>0</v>
      </c>
      <c r="AM12" s="2"/>
      <c r="AN12" s="6">
        <v>7</v>
      </c>
      <c r="AO12" s="6">
        <v>56</v>
      </c>
      <c r="AP12" s="6">
        <v>55.847999999999999</v>
      </c>
      <c r="AQ12" s="6">
        <v>-152</v>
      </c>
      <c r="AR12" s="6">
        <v>50</v>
      </c>
      <c r="AS12" s="6">
        <v>303.04000000000002</v>
      </c>
      <c r="AT12" s="6">
        <v>-460.62</v>
      </c>
      <c r="AU12" s="6">
        <v>0</v>
      </c>
      <c r="AV12" s="6">
        <v>0</v>
      </c>
      <c r="AW12" s="6">
        <v>0</v>
      </c>
      <c r="AX12" s="6">
        <v>-460.62</v>
      </c>
      <c r="AY12" s="6">
        <v>0</v>
      </c>
      <c r="AZ12" s="2"/>
      <c r="BA12" s="6">
        <v>7</v>
      </c>
      <c r="BB12" s="6">
        <v>46.5</v>
      </c>
      <c r="BC12" s="6">
        <v>49.253</v>
      </c>
      <c r="BD12" s="6">
        <v>2753</v>
      </c>
      <c r="BE12" s="6">
        <v>50.02</v>
      </c>
      <c r="BF12" s="6">
        <v>303.04000000000002</v>
      </c>
      <c r="BG12" s="6">
        <v>7045.68</v>
      </c>
      <c r="BH12" s="6">
        <v>0</v>
      </c>
      <c r="BI12" s="6">
        <v>0</v>
      </c>
      <c r="BJ12" s="6">
        <v>0</v>
      </c>
      <c r="BK12" s="6">
        <v>7045.68</v>
      </c>
      <c r="BL12" s="6">
        <v>0</v>
      </c>
      <c r="BM12" s="2"/>
      <c r="BN12" s="6">
        <v>7</v>
      </c>
      <c r="BO12" s="6">
        <v>56</v>
      </c>
      <c r="BP12" s="6">
        <v>56.512999999999998</v>
      </c>
      <c r="BQ12" s="6">
        <v>513</v>
      </c>
      <c r="BR12" s="6">
        <v>50.01</v>
      </c>
      <c r="BS12" s="6">
        <v>303.04000000000002</v>
      </c>
      <c r="BT12" s="6">
        <v>1554.6</v>
      </c>
      <c r="BU12" s="6">
        <v>0</v>
      </c>
      <c r="BV12" s="6">
        <v>0</v>
      </c>
      <c r="BW12" s="6">
        <v>0</v>
      </c>
      <c r="BX12" s="6">
        <v>1554.6</v>
      </c>
      <c r="BY12" s="6">
        <v>0</v>
      </c>
      <c r="BZ12" s="2"/>
      <c r="CA12" s="6">
        <v>7</v>
      </c>
      <c r="CB12" s="6">
        <v>56</v>
      </c>
      <c r="CC12" s="6">
        <v>56.63</v>
      </c>
      <c r="CD12" s="6">
        <v>630</v>
      </c>
      <c r="CE12" s="6">
        <v>50</v>
      </c>
      <c r="CF12" s="6">
        <v>303.04000000000002</v>
      </c>
      <c r="CG12" s="6">
        <v>1909.15</v>
      </c>
      <c r="CH12" s="6">
        <v>0</v>
      </c>
      <c r="CI12" s="6">
        <v>0</v>
      </c>
      <c r="CJ12" s="6">
        <v>0</v>
      </c>
      <c r="CK12" s="6">
        <v>1909.15</v>
      </c>
      <c r="CL12" s="6">
        <v>0</v>
      </c>
    </row>
    <row r="13" spans="1:90" x14ac:dyDescent="0.2">
      <c r="A13" s="8">
        <v>8</v>
      </c>
      <c r="B13" s="25">
        <v>120.5</v>
      </c>
      <c r="C13" s="8">
        <v>120.69199999999999</v>
      </c>
      <c r="D13" s="8">
        <v>192</v>
      </c>
      <c r="E13" s="8">
        <v>49.99</v>
      </c>
      <c r="F13" s="8">
        <v>303.04000000000002</v>
      </c>
      <c r="G13" s="8">
        <v>581.84</v>
      </c>
      <c r="H13" s="8">
        <v>0</v>
      </c>
      <c r="I13" s="8">
        <v>0</v>
      </c>
      <c r="J13" s="42">
        <v>0</v>
      </c>
      <c r="K13" s="42">
        <v>581.84</v>
      </c>
      <c r="L13" s="42">
        <v>0</v>
      </c>
      <c r="M13" s="2"/>
      <c r="N13" s="6">
        <v>8</v>
      </c>
      <c r="O13" s="6">
        <v>122.5</v>
      </c>
      <c r="P13" s="6">
        <v>119.14</v>
      </c>
      <c r="Q13" s="6">
        <v>-3360</v>
      </c>
      <c r="R13" s="6">
        <v>50.01</v>
      </c>
      <c r="S13" s="6">
        <v>303.04000000000002</v>
      </c>
      <c r="T13" s="6">
        <v>-10182.14</v>
      </c>
      <c r="U13" s="6">
        <v>0</v>
      </c>
      <c r="V13" s="6">
        <v>0</v>
      </c>
      <c r="W13" s="6">
        <v>0</v>
      </c>
      <c r="X13" s="6">
        <v>-10182.14</v>
      </c>
      <c r="Y13" s="6">
        <v>0</v>
      </c>
      <c r="Z13" s="2"/>
      <c r="AA13" s="6">
        <v>8</v>
      </c>
      <c r="AB13" s="6">
        <v>56</v>
      </c>
      <c r="AC13" s="6">
        <v>55.87</v>
      </c>
      <c r="AD13" s="6">
        <v>-130</v>
      </c>
      <c r="AE13" s="6">
        <v>49.97</v>
      </c>
      <c r="AF13" s="6">
        <v>303.04000000000002</v>
      </c>
      <c r="AG13" s="6">
        <v>-393.95</v>
      </c>
      <c r="AH13" s="6">
        <v>0</v>
      </c>
      <c r="AI13" s="6">
        <v>0</v>
      </c>
      <c r="AJ13" s="6">
        <v>0</v>
      </c>
      <c r="AK13" s="6">
        <v>-393.95</v>
      </c>
      <c r="AL13" s="6">
        <v>0</v>
      </c>
      <c r="AM13" s="2"/>
      <c r="AN13" s="6">
        <v>8</v>
      </c>
      <c r="AO13" s="6">
        <v>56</v>
      </c>
      <c r="AP13" s="6">
        <v>56.417999999999999</v>
      </c>
      <c r="AQ13" s="6">
        <v>418</v>
      </c>
      <c r="AR13" s="6">
        <v>49.99</v>
      </c>
      <c r="AS13" s="6">
        <v>303.04000000000002</v>
      </c>
      <c r="AT13" s="6">
        <v>1266.71</v>
      </c>
      <c r="AU13" s="6">
        <v>0</v>
      </c>
      <c r="AV13" s="6">
        <v>0</v>
      </c>
      <c r="AW13" s="6">
        <v>0</v>
      </c>
      <c r="AX13" s="6">
        <v>1266.71</v>
      </c>
      <c r="AY13" s="6">
        <v>0</v>
      </c>
      <c r="AZ13" s="2"/>
      <c r="BA13" s="6">
        <v>8</v>
      </c>
      <c r="BB13" s="6">
        <v>46.5</v>
      </c>
      <c r="BC13" s="6">
        <v>47.758000000000003</v>
      </c>
      <c r="BD13" s="6">
        <v>1258</v>
      </c>
      <c r="BE13" s="6">
        <v>50.01</v>
      </c>
      <c r="BF13" s="6">
        <v>303.04000000000002</v>
      </c>
      <c r="BG13" s="6">
        <v>3812.24</v>
      </c>
      <c r="BH13" s="6">
        <v>0</v>
      </c>
      <c r="BI13" s="6">
        <v>0</v>
      </c>
      <c r="BJ13" s="6">
        <v>0</v>
      </c>
      <c r="BK13" s="6">
        <v>3812.24</v>
      </c>
      <c r="BL13" s="6">
        <v>0</v>
      </c>
      <c r="BM13" s="2"/>
      <c r="BN13" s="6">
        <v>8</v>
      </c>
      <c r="BO13" s="6">
        <v>56</v>
      </c>
      <c r="BP13" s="6">
        <v>57.738</v>
      </c>
      <c r="BQ13" s="6">
        <v>1738</v>
      </c>
      <c r="BR13" s="6">
        <v>50.01</v>
      </c>
      <c r="BS13" s="6">
        <v>303.04000000000002</v>
      </c>
      <c r="BT13" s="6">
        <v>5266.84</v>
      </c>
      <c r="BU13" s="6">
        <v>0</v>
      </c>
      <c r="BV13" s="6">
        <v>0</v>
      </c>
      <c r="BW13" s="6">
        <v>0</v>
      </c>
      <c r="BX13" s="6">
        <v>5266.84</v>
      </c>
      <c r="BY13" s="6">
        <v>0</v>
      </c>
      <c r="BZ13" s="2"/>
      <c r="CA13" s="6">
        <v>8</v>
      </c>
      <c r="CB13" s="6">
        <v>56</v>
      </c>
      <c r="CC13" s="6">
        <v>55.784999999999997</v>
      </c>
      <c r="CD13" s="6">
        <v>-215</v>
      </c>
      <c r="CE13" s="6">
        <v>50.02</v>
      </c>
      <c r="CF13" s="6">
        <v>303.04000000000002</v>
      </c>
      <c r="CG13" s="6">
        <v>-651.54</v>
      </c>
      <c r="CH13" s="6">
        <v>0</v>
      </c>
      <c r="CI13" s="6">
        <v>0</v>
      </c>
      <c r="CJ13" s="6">
        <v>0</v>
      </c>
      <c r="CK13" s="6">
        <v>-651.54</v>
      </c>
      <c r="CL13" s="6">
        <v>0</v>
      </c>
    </row>
    <row r="14" spans="1:90" x14ac:dyDescent="0.2">
      <c r="A14" s="8">
        <v>9</v>
      </c>
      <c r="B14" s="25">
        <v>120.5</v>
      </c>
      <c r="C14" s="8">
        <v>120.396</v>
      </c>
      <c r="D14" s="8">
        <v>-104</v>
      </c>
      <c r="E14" s="8">
        <v>49.96</v>
      </c>
      <c r="F14" s="8">
        <v>303.04000000000002</v>
      </c>
      <c r="G14" s="8">
        <v>-315.16000000000003</v>
      </c>
      <c r="H14" s="8">
        <v>0</v>
      </c>
      <c r="I14" s="8">
        <v>0</v>
      </c>
      <c r="J14" s="42">
        <v>0</v>
      </c>
      <c r="K14" s="42">
        <v>-315.16000000000003</v>
      </c>
      <c r="L14" s="42">
        <v>0</v>
      </c>
      <c r="M14" s="2"/>
      <c r="N14" s="6">
        <v>9</v>
      </c>
      <c r="O14" s="6">
        <v>122.5</v>
      </c>
      <c r="P14" s="6">
        <v>114.60899999999999</v>
      </c>
      <c r="Q14" s="6">
        <v>-7891</v>
      </c>
      <c r="R14" s="6">
        <v>50.01</v>
      </c>
      <c r="S14" s="6">
        <v>303.04000000000002</v>
      </c>
      <c r="T14" s="6">
        <v>-23912.89</v>
      </c>
      <c r="U14" s="6">
        <v>0</v>
      </c>
      <c r="V14" s="6">
        <v>0</v>
      </c>
      <c r="W14" s="6">
        <v>-236.98</v>
      </c>
      <c r="X14" s="6">
        <v>-24149.87</v>
      </c>
      <c r="Y14" s="6">
        <v>0</v>
      </c>
      <c r="Z14" s="2"/>
      <c r="AA14" s="6">
        <v>9</v>
      </c>
      <c r="AB14" s="6">
        <v>56</v>
      </c>
      <c r="AC14" s="6">
        <v>56.13</v>
      </c>
      <c r="AD14" s="6">
        <v>130</v>
      </c>
      <c r="AE14" s="6">
        <v>49.98</v>
      </c>
      <c r="AF14" s="6">
        <v>303.04000000000002</v>
      </c>
      <c r="AG14" s="6">
        <v>393.95</v>
      </c>
      <c r="AH14" s="6">
        <v>0</v>
      </c>
      <c r="AI14" s="6">
        <v>0</v>
      </c>
      <c r="AJ14" s="6">
        <v>0</v>
      </c>
      <c r="AK14" s="6">
        <v>393.95</v>
      </c>
      <c r="AL14" s="6">
        <v>0</v>
      </c>
      <c r="AM14" s="2"/>
      <c r="AN14" s="6">
        <v>9</v>
      </c>
      <c r="AO14" s="6">
        <v>56</v>
      </c>
      <c r="AP14" s="6">
        <v>56.323</v>
      </c>
      <c r="AQ14" s="6">
        <v>323</v>
      </c>
      <c r="AR14" s="6">
        <v>49.98</v>
      </c>
      <c r="AS14" s="6">
        <v>303.04000000000002</v>
      </c>
      <c r="AT14" s="6">
        <v>978.82</v>
      </c>
      <c r="AU14" s="6">
        <v>0</v>
      </c>
      <c r="AV14" s="6">
        <v>0</v>
      </c>
      <c r="AW14" s="6">
        <v>0</v>
      </c>
      <c r="AX14" s="6">
        <v>978.82</v>
      </c>
      <c r="AY14" s="6">
        <v>0</v>
      </c>
      <c r="AZ14" s="2"/>
      <c r="BA14" s="6">
        <v>9</v>
      </c>
      <c r="BB14" s="6">
        <v>46.5</v>
      </c>
      <c r="BC14" s="6">
        <v>47.148000000000003</v>
      </c>
      <c r="BD14" s="6">
        <v>648</v>
      </c>
      <c r="BE14" s="6">
        <v>50</v>
      </c>
      <c r="BF14" s="6">
        <v>303.04000000000002</v>
      </c>
      <c r="BG14" s="6">
        <v>1963.7</v>
      </c>
      <c r="BH14" s="6">
        <v>0</v>
      </c>
      <c r="BI14" s="6">
        <v>0</v>
      </c>
      <c r="BJ14" s="6">
        <v>0</v>
      </c>
      <c r="BK14" s="6">
        <v>1963.7</v>
      </c>
      <c r="BL14" s="6">
        <v>0</v>
      </c>
      <c r="BM14" s="2"/>
      <c r="BN14" s="6">
        <v>9</v>
      </c>
      <c r="BO14" s="6">
        <v>56</v>
      </c>
      <c r="BP14" s="6">
        <v>55.508000000000003</v>
      </c>
      <c r="BQ14" s="6">
        <v>-492</v>
      </c>
      <c r="BR14" s="6">
        <v>49.98</v>
      </c>
      <c r="BS14" s="6">
        <v>303.04000000000002</v>
      </c>
      <c r="BT14" s="6">
        <v>-1490.96</v>
      </c>
      <c r="BU14" s="6">
        <v>0</v>
      </c>
      <c r="BV14" s="6">
        <v>0</v>
      </c>
      <c r="BW14" s="6">
        <v>0</v>
      </c>
      <c r="BX14" s="6">
        <v>-1490.96</v>
      </c>
      <c r="BY14" s="6">
        <v>0</v>
      </c>
      <c r="BZ14" s="2"/>
      <c r="CA14" s="6">
        <v>9</v>
      </c>
      <c r="CB14" s="6">
        <v>56</v>
      </c>
      <c r="CC14" s="6">
        <v>55.975000000000001</v>
      </c>
      <c r="CD14" s="6">
        <v>-25</v>
      </c>
      <c r="CE14" s="6">
        <v>49.99</v>
      </c>
      <c r="CF14" s="6">
        <v>303.04000000000002</v>
      </c>
      <c r="CG14" s="6">
        <v>-75.760000000000005</v>
      </c>
      <c r="CH14" s="6">
        <v>0</v>
      </c>
      <c r="CI14" s="6">
        <v>0</v>
      </c>
      <c r="CJ14" s="6">
        <v>0</v>
      </c>
      <c r="CK14" s="6">
        <v>-75.760000000000005</v>
      </c>
      <c r="CL14" s="6">
        <v>0</v>
      </c>
    </row>
    <row r="15" spans="1:90" x14ac:dyDescent="0.2">
      <c r="A15" s="8">
        <v>10</v>
      </c>
      <c r="B15" s="25">
        <v>120.5</v>
      </c>
      <c r="C15" s="8">
        <v>119.36499999999999</v>
      </c>
      <c r="D15" s="8">
        <v>-1135</v>
      </c>
      <c r="E15" s="8">
        <v>49.96</v>
      </c>
      <c r="F15" s="8">
        <v>303.04000000000002</v>
      </c>
      <c r="G15" s="8">
        <v>-3439.5</v>
      </c>
      <c r="H15" s="8">
        <v>0</v>
      </c>
      <c r="I15" s="8">
        <v>0</v>
      </c>
      <c r="J15" s="42">
        <v>0</v>
      </c>
      <c r="K15" s="42">
        <v>-3439.5</v>
      </c>
      <c r="L15" s="42">
        <v>0</v>
      </c>
      <c r="M15" s="2"/>
      <c r="N15" s="6">
        <v>10</v>
      </c>
      <c r="O15" s="6">
        <v>122.5</v>
      </c>
      <c r="P15" s="6">
        <v>108.78700000000001</v>
      </c>
      <c r="Q15" s="6">
        <v>-13713</v>
      </c>
      <c r="R15" s="6">
        <v>50.01</v>
      </c>
      <c r="S15" s="6">
        <v>303.04000000000002</v>
      </c>
      <c r="T15" s="6">
        <v>-41555.879999999997</v>
      </c>
      <c r="U15" s="6">
        <v>0</v>
      </c>
      <c r="V15" s="6">
        <v>0</v>
      </c>
      <c r="W15" s="6">
        <v>-8221.48</v>
      </c>
      <c r="X15" s="6">
        <v>-49777.36</v>
      </c>
      <c r="Y15" s="6">
        <v>0</v>
      </c>
      <c r="Z15" s="2"/>
      <c r="AA15" s="6">
        <v>10</v>
      </c>
      <c r="AB15" s="6">
        <v>56</v>
      </c>
      <c r="AC15" s="6">
        <v>56.134999999999998</v>
      </c>
      <c r="AD15" s="6">
        <v>135</v>
      </c>
      <c r="AE15" s="6">
        <v>49.95</v>
      </c>
      <c r="AF15" s="6">
        <v>303.04000000000002</v>
      </c>
      <c r="AG15" s="6">
        <v>409.1</v>
      </c>
      <c r="AH15" s="6">
        <v>0</v>
      </c>
      <c r="AI15" s="6">
        <v>0</v>
      </c>
      <c r="AJ15" s="6">
        <v>0</v>
      </c>
      <c r="AK15" s="6">
        <v>409.1</v>
      </c>
      <c r="AL15" s="6">
        <v>0</v>
      </c>
      <c r="AM15" s="2"/>
      <c r="AN15" s="6">
        <v>10</v>
      </c>
      <c r="AO15" s="6">
        <v>56</v>
      </c>
      <c r="AP15" s="6">
        <v>56.414999999999999</v>
      </c>
      <c r="AQ15" s="6">
        <v>415</v>
      </c>
      <c r="AR15" s="6">
        <v>49.96</v>
      </c>
      <c r="AS15" s="6">
        <v>303.04000000000002</v>
      </c>
      <c r="AT15" s="6">
        <v>1257.6199999999999</v>
      </c>
      <c r="AU15" s="6">
        <v>0</v>
      </c>
      <c r="AV15" s="6">
        <v>0</v>
      </c>
      <c r="AW15" s="6">
        <v>0</v>
      </c>
      <c r="AX15" s="6">
        <v>1257.6199999999999</v>
      </c>
      <c r="AY15" s="6">
        <v>0</v>
      </c>
      <c r="AZ15" s="2"/>
      <c r="BA15" s="6">
        <v>10</v>
      </c>
      <c r="BB15" s="6">
        <v>46.5</v>
      </c>
      <c r="BC15" s="6">
        <v>46.658000000000001</v>
      </c>
      <c r="BD15" s="6">
        <v>158</v>
      </c>
      <c r="BE15" s="6">
        <v>49.98</v>
      </c>
      <c r="BF15" s="6">
        <v>303.04000000000002</v>
      </c>
      <c r="BG15" s="6">
        <v>478.8</v>
      </c>
      <c r="BH15" s="6">
        <v>0</v>
      </c>
      <c r="BI15" s="6">
        <v>0</v>
      </c>
      <c r="BJ15" s="6">
        <v>0</v>
      </c>
      <c r="BK15" s="6">
        <v>478.8</v>
      </c>
      <c r="BL15" s="6">
        <v>0</v>
      </c>
      <c r="BM15" s="2"/>
      <c r="BN15" s="6">
        <v>10</v>
      </c>
      <c r="BO15" s="6">
        <v>56</v>
      </c>
      <c r="BP15" s="6">
        <v>57.732999999999997</v>
      </c>
      <c r="BQ15" s="6">
        <v>1733</v>
      </c>
      <c r="BR15" s="6">
        <v>49.99</v>
      </c>
      <c r="BS15" s="6">
        <v>303.04000000000002</v>
      </c>
      <c r="BT15" s="6">
        <v>5251.68</v>
      </c>
      <c r="BU15" s="6">
        <v>0</v>
      </c>
      <c r="BV15" s="6">
        <v>0</v>
      </c>
      <c r="BW15" s="6">
        <v>0</v>
      </c>
      <c r="BX15" s="6">
        <v>5251.68</v>
      </c>
      <c r="BY15" s="6">
        <v>0</v>
      </c>
      <c r="BZ15" s="2"/>
      <c r="CA15" s="6">
        <v>10</v>
      </c>
      <c r="CB15" s="6">
        <v>56</v>
      </c>
      <c r="CC15" s="6">
        <v>56.533000000000001</v>
      </c>
      <c r="CD15" s="6">
        <v>533</v>
      </c>
      <c r="CE15" s="6">
        <v>49.98</v>
      </c>
      <c r="CF15" s="6">
        <v>303.04000000000002</v>
      </c>
      <c r="CG15" s="6">
        <v>1615.2</v>
      </c>
      <c r="CH15" s="6">
        <v>0</v>
      </c>
      <c r="CI15" s="6">
        <v>0</v>
      </c>
      <c r="CJ15" s="6">
        <v>0</v>
      </c>
      <c r="CK15" s="6">
        <v>1615.2</v>
      </c>
      <c r="CL15" s="6">
        <v>0</v>
      </c>
    </row>
    <row r="16" spans="1:90" x14ac:dyDescent="0.2">
      <c r="A16" s="8">
        <v>11</v>
      </c>
      <c r="B16" s="25">
        <v>120.5</v>
      </c>
      <c r="C16" s="8">
        <v>119.83199999999999</v>
      </c>
      <c r="D16" s="8">
        <v>-668</v>
      </c>
      <c r="E16" s="8">
        <v>49.97</v>
      </c>
      <c r="F16" s="8">
        <v>303.04000000000002</v>
      </c>
      <c r="G16" s="8">
        <v>-2024.31</v>
      </c>
      <c r="H16" s="8">
        <v>0</v>
      </c>
      <c r="I16" s="8">
        <v>0</v>
      </c>
      <c r="J16" s="42">
        <v>0</v>
      </c>
      <c r="K16" s="42">
        <v>-2024.31</v>
      </c>
      <c r="L16" s="42">
        <v>0</v>
      </c>
      <c r="M16" s="2"/>
      <c r="N16" s="6">
        <v>11</v>
      </c>
      <c r="O16" s="6">
        <v>122.5</v>
      </c>
      <c r="P16" s="6">
        <v>107.608</v>
      </c>
      <c r="Q16" s="6">
        <v>-14892</v>
      </c>
      <c r="R16" s="6">
        <v>50</v>
      </c>
      <c r="S16" s="6">
        <v>303.04000000000002</v>
      </c>
      <c r="T16" s="6">
        <v>-45128.72</v>
      </c>
      <c r="U16" s="6">
        <v>0</v>
      </c>
      <c r="V16" s="6">
        <v>0</v>
      </c>
      <c r="W16" s="6">
        <v>-11794.32</v>
      </c>
      <c r="X16" s="6">
        <v>-56923.040000000001</v>
      </c>
      <c r="Y16" s="6">
        <v>0</v>
      </c>
      <c r="Z16" s="2"/>
      <c r="AA16" s="6">
        <v>11</v>
      </c>
      <c r="AB16" s="6">
        <v>56</v>
      </c>
      <c r="AC16" s="6">
        <v>55.784999999999997</v>
      </c>
      <c r="AD16" s="6">
        <v>-215</v>
      </c>
      <c r="AE16" s="6">
        <v>49.94</v>
      </c>
      <c r="AF16" s="6">
        <v>303.04000000000002</v>
      </c>
      <c r="AG16" s="6">
        <v>-977.3</v>
      </c>
      <c r="AH16" s="6">
        <v>0</v>
      </c>
      <c r="AI16" s="6">
        <v>0</v>
      </c>
      <c r="AJ16" s="6">
        <v>0</v>
      </c>
      <c r="AK16" s="6">
        <v>-977.3</v>
      </c>
      <c r="AL16" s="6">
        <v>0</v>
      </c>
      <c r="AM16" s="2"/>
      <c r="AN16" s="6">
        <v>11</v>
      </c>
      <c r="AO16" s="6">
        <v>56</v>
      </c>
      <c r="AP16" s="6">
        <v>55.56</v>
      </c>
      <c r="AQ16" s="6">
        <v>-440</v>
      </c>
      <c r="AR16" s="6">
        <v>49.99</v>
      </c>
      <c r="AS16" s="6">
        <v>303.04000000000002</v>
      </c>
      <c r="AT16" s="6">
        <v>-1333.38</v>
      </c>
      <c r="AU16" s="6">
        <v>0</v>
      </c>
      <c r="AV16" s="6">
        <v>0</v>
      </c>
      <c r="AW16" s="6">
        <v>0</v>
      </c>
      <c r="AX16" s="6">
        <v>-1333.38</v>
      </c>
      <c r="AY16" s="6">
        <v>0</v>
      </c>
      <c r="AZ16" s="2"/>
      <c r="BA16" s="6">
        <v>11</v>
      </c>
      <c r="BB16" s="6">
        <v>46.5</v>
      </c>
      <c r="BC16" s="6">
        <v>46.408000000000001</v>
      </c>
      <c r="BD16" s="6">
        <v>-92</v>
      </c>
      <c r="BE16" s="6">
        <v>49.99</v>
      </c>
      <c r="BF16" s="6">
        <v>303.04000000000002</v>
      </c>
      <c r="BG16" s="6">
        <v>-278.8</v>
      </c>
      <c r="BH16" s="6">
        <v>0</v>
      </c>
      <c r="BI16" s="6">
        <v>0</v>
      </c>
      <c r="BJ16" s="6">
        <v>0</v>
      </c>
      <c r="BK16" s="6">
        <v>-278.8</v>
      </c>
      <c r="BL16" s="6">
        <v>0</v>
      </c>
      <c r="BM16" s="2"/>
      <c r="BN16" s="6">
        <v>11</v>
      </c>
      <c r="BO16" s="6">
        <v>56</v>
      </c>
      <c r="BP16" s="6">
        <v>56.573</v>
      </c>
      <c r="BQ16" s="6">
        <v>573</v>
      </c>
      <c r="BR16" s="6">
        <v>49.98</v>
      </c>
      <c r="BS16" s="6">
        <v>303.04000000000002</v>
      </c>
      <c r="BT16" s="6">
        <v>1736.42</v>
      </c>
      <c r="BU16" s="6">
        <v>0</v>
      </c>
      <c r="BV16" s="6">
        <v>0</v>
      </c>
      <c r="BW16" s="6">
        <v>0</v>
      </c>
      <c r="BX16" s="6">
        <v>1736.42</v>
      </c>
      <c r="BY16" s="6">
        <v>0</v>
      </c>
      <c r="BZ16" s="2"/>
      <c r="CA16" s="6">
        <v>11</v>
      </c>
      <c r="CB16" s="6">
        <v>56</v>
      </c>
      <c r="CC16" s="6">
        <v>55.825000000000003</v>
      </c>
      <c r="CD16" s="6">
        <v>-175</v>
      </c>
      <c r="CE16" s="6">
        <v>49.96</v>
      </c>
      <c r="CF16" s="6">
        <v>303.04000000000002</v>
      </c>
      <c r="CG16" s="6">
        <v>-530.32000000000005</v>
      </c>
      <c r="CH16" s="6">
        <v>0</v>
      </c>
      <c r="CI16" s="6">
        <v>0</v>
      </c>
      <c r="CJ16" s="6">
        <v>0</v>
      </c>
      <c r="CK16" s="6">
        <v>-530.32000000000005</v>
      </c>
      <c r="CL16" s="6">
        <v>0</v>
      </c>
    </row>
    <row r="17" spans="1:90" x14ac:dyDescent="0.2">
      <c r="A17" s="8">
        <v>12</v>
      </c>
      <c r="B17" s="25">
        <v>120.5</v>
      </c>
      <c r="C17" s="8">
        <v>121.208</v>
      </c>
      <c r="D17" s="8">
        <v>708</v>
      </c>
      <c r="E17" s="8">
        <v>49.98</v>
      </c>
      <c r="F17" s="8">
        <v>303.04000000000002</v>
      </c>
      <c r="G17" s="8">
        <v>2145.52</v>
      </c>
      <c r="H17" s="8">
        <v>0</v>
      </c>
      <c r="I17" s="8">
        <v>0</v>
      </c>
      <c r="J17" s="42">
        <v>0</v>
      </c>
      <c r="K17" s="42">
        <v>2145.52</v>
      </c>
      <c r="L17" s="42">
        <v>0</v>
      </c>
      <c r="M17" s="2"/>
      <c r="N17" s="6">
        <v>12</v>
      </c>
      <c r="O17" s="6">
        <v>122.5</v>
      </c>
      <c r="P17" s="6">
        <v>86.159000000000006</v>
      </c>
      <c r="Q17" s="6">
        <v>-36341</v>
      </c>
      <c r="R17" s="6">
        <v>49.95</v>
      </c>
      <c r="S17" s="6">
        <v>303.04000000000002</v>
      </c>
      <c r="T17" s="6">
        <v>-110127.77</v>
      </c>
      <c r="U17" s="6">
        <v>0</v>
      </c>
      <c r="V17" s="6">
        <v>0</v>
      </c>
      <c r="W17" s="6">
        <v>-76793.37</v>
      </c>
      <c r="X17" s="6">
        <v>-186921.14</v>
      </c>
      <c r="Y17" s="6">
        <v>0</v>
      </c>
      <c r="Z17" s="2"/>
      <c r="AA17" s="6">
        <v>12</v>
      </c>
      <c r="AB17" s="6">
        <v>56</v>
      </c>
      <c r="AC17" s="6">
        <v>56.688000000000002</v>
      </c>
      <c r="AD17" s="6">
        <v>688</v>
      </c>
      <c r="AE17" s="6">
        <v>49.99</v>
      </c>
      <c r="AF17" s="6">
        <v>303.04000000000002</v>
      </c>
      <c r="AG17" s="6">
        <v>2084.92</v>
      </c>
      <c r="AH17" s="6">
        <v>0</v>
      </c>
      <c r="AI17" s="6">
        <v>0</v>
      </c>
      <c r="AJ17" s="6">
        <v>0</v>
      </c>
      <c r="AK17" s="6">
        <v>2084.92</v>
      </c>
      <c r="AL17" s="6">
        <v>0</v>
      </c>
      <c r="AM17" s="2"/>
      <c r="AN17" s="6">
        <v>12</v>
      </c>
      <c r="AO17" s="6">
        <v>56</v>
      </c>
      <c r="AP17" s="6">
        <v>56.387999999999998</v>
      </c>
      <c r="AQ17" s="6">
        <v>388</v>
      </c>
      <c r="AR17" s="6">
        <v>49.98</v>
      </c>
      <c r="AS17" s="6">
        <v>303.04000000000002</v>
      </c>
      <c r="AT17" s="6">
        <v>1175.8</v>
      </c>
      <c r="AU17" s="6">
        <v>0</v>
      </c>
      <c r="AV17" s="6">
        <v>0</v>
      </c>
      <c r="AW17" s="6">
        <v>0</v>
      </c>
      <c r="AX17" s="6">
        <v>1175.8</v>
      </c>
      <c r="AY17" s="6">
        <v>0</v>
      </c>
      <c r="AZ17" s="2"/>
      <c r="BA17" s="6">
        <v>12</v>
      </c>
      <c r="BB17" s="6">
        <v>46.5</v>
      </c>
      <c r="BC17" s="6">
        <v>45.93</v>
      </c>
      <c r="BD17" s="6">
        <v>-570</v>
      </c>
      <c r="BE17" s="6">
        <v>49.98</v>
      </c>
      <c r="BF17" s="6">
        <v>303.04000000000002</v>
      </c>
      <c r="BG17" s="6">
        <v>-1727.33</v>
      </c>
      <c r="BH17" s="6">
        <v>0</v>
      </c>
      <c r="BI17" s="6">
        <v>0</v>
      </c>
      <c r="BJ17" s="6">
        <v>0</v>
      </c>
      <c r="BK17" s="6">
        <v>-1727.33</v>
      </c>
      <c r="BL17" s="6">
        <v>0</v>
      </c>
      <c r="BM17" s="2"/>
      <c r="BN17" s="6">
        <v>12</v>
      </c>
      <c r="BO17" s="6">
        <v>56</v>
      </c>
      <c r="BP17" s="6">
        <v>55.658000000000001</v>
      </c>
      <c r="BQ17" s="6">
        <v>-342</v>
      </c>
      <c r="BR17" s="6">
        <v>49.96</v>
      </c>
      <c r="BS17" s="6">
        <v>303.04000000000002</v>
      </c>
      <c r="BT17" s="6">
        <v>-1036.4000000000001</v>
      </c>
      <c r="BU17" s="6">
        <v>0</v>
      </c>
      <c r="BV17" s="6">
        <v>0</v>
      </c>
      <c r="BW17" s="6">
        <v>0</v>
      </c>
      <c r="BX17" s="6">
        <v>-1036.4000000000001</v>
      </c>
      <c r="BY17" s="6">
        <v>0</v>
      </c>
      <c r="BZ17" s="2"/>
      <c r="CA17" s="6">
        <v>12</v>
      </c>
      <c r="CB17" s="6">
        <v>56</v>
      </c>
      <c r="CC17" s="6">
        <v>56.497999999999998</v>
      </c>
      <c r="CD17" s="6">
        <v>498</v>
      </c>
      <c r="CE17" s="6">
        <v>49.99</v>
      </c>
      <c r="CF17" s="6">
        <v>303.04000000000002</v>
      </c>
      <c r="CG17" s="6">
        <v>1509.14</v>
      </c>
      <c r="CH17" s="6">
        <v>0</v>
      </c>
      <c r="CI17" s="6">
        <v>0</v>
      </c>
      <c r="CJ17" s="6">
        <v>0</v>
      </c>
      <c r="CK17" s="6">
        <v>1509.14</v>
      </c>
      <c r="CL17" s="6">
        <v>0</v>
      </c>
    </row>
    <row r="18" spans="1:90" x14ac:dyDescent="0.2">
      <c r="A18" s="8">
        <v>13</v>
      </c>
      <c r="B18" s="25">
        <v>122.5</v>
      </c>
      <c r="C18" s="8">
        <v>122.333</v>
      </c>
      <c r="D18" s="8">
        <v>-167</v>
      </c>
      <c r="E18" s="8">
        <v>49.97</v>
      </c>
      <c r="F18" s="8">
        <v>303.04000000000002</v>
      </c>
      <c r="G18" s="8">
        <v>-506.08</v>
      </c>
      <c r="H18" s="8">
        <v>0</v>
      </c>
      <c r="I18" s="8">
        <v>0</v>
      </c>
      <c r="J18" s="42">
        <v>0</v>
      </c>
      <c r="K18" s="42">
        <v>-506.08</v>
      </c>
      <c r="L18" s="42">
        <v>0</v>
      </c>
      <c r="M18" s="2"/>
      <c r="N18" s="6">
        <v>13</v>
      </c>
      <c r="O18" s="6">
        <v>122.5</v>
      </c>
      <c r="P18" s="6">
        <v>55.451999999999998</v>
      </c>
      <c r="Q18" s="6">
        <v>-67048</v>
      </c>
      <c r="R18" s="6">
        <v>49.95</v>
      </c>
      <c r="S18" s="6">
        <v>303.04000000000002</v>
      </c>
      <c r="T18" s="6">
        <v>-203182.26</v>
      </c>
      <c r="U18" s="6">
        <v>0</v>
      </c>
      <c r="V18" s="6">
        <v>0</v>
      </c>
      <c r="W18" s="6">
        <v>-169847.86</v>
      </c>
      <c r="X18" s="6">
        <v>-373030.12</v>
      </c>
      <c r="Y18" s="6">
        <v>0</v>
      </c>
      <c r="Z18" s="2"/>
      <c r="AA18" s="6">
        <v>13</v>
      </c>
      <c r="AB18" s="6">
        <v>56</v>
      </c>
      <c r="AC18" s="6">
        <v>56.195</v>
      </c>
      <c r="AD18" s="6">
        <v>195</v>
      </c>
      <c r="AE18" s="6">
        <v>49.99</v>
      </c>
      <c r="AF18" s="6">
        <v>303.04000000000002</v>
      </c>
      <c r="AG18" s="6">
        <v>590.92999999999995</v>
      </c>
      <c r="AH18" s="6">
        <v>0</v>
      </c>
      <c r="AI18" s="6">
        <v>0</v>
      </c>
      <c r="AJ18" s="6">
        <v>0</v>
      </c>
      <c r="AK18" s="6">
        <v>590.92999999999995</v>
      </c>
      <c r="AL18" s="6">
        <v>0</v>
      </c>
      <c r="AM18" s="2"/>
      <c r="AN18" s="6">
        <v>13</v>
      </c>
      <c r="AO18" s="6">
        <v>56</v>
      </c>
      <c r="AP18" s="6">
        <v>56.234999999999999</v>
      </c>
      <c r="AQ18" s="6">
        <v>235</v>
      </c>
      <c r="AR18" s="6">
        <v>49.96</v>
      </c>
      <c r="AS18" s="6">
        <v>303.04000000000002</v>
      </c>
      <c r="AT18" s="6">
        <v>712.14</v>
      </c>
      <c r="AU18" s="6">
        <v>0</v>
      </c>
      <c r="AV18" s="6">
        <v>0</v>
      </c>
      <c r="AW18" s="6">
        <v>0</v>
      </c>
      <c r="AX18" s="6">
        <v>712.14</v>
      </c>
      <c r="AY18" s="6">
        <v>0</v>
      </c>
      <c r="AZ18" s="2"/>
      <c r="BA18" s="6">
        <v>13</v>
      </c>
      <c r="BB18" s="6">
        <v>50.25</v>
      </c>
      <c r="BC18" s="6">
        <v>47.607999999999997</v>
      </c>
      <c r="BD18" s="6">
        <v>-2642</v>
      </c>
      <c r="BE18" s="6">
        <v>49.98</v>
      </c>
      <c r="BF18" s="6">
        <v>303.04000000000002</v>
      </c>
      <c r="BG18" s="6">
        <v>-8006.32</v>
      </c>
      <c r="BH18" s="6">
        <v>0</v>
      </c>
      <c r="BI18" s="6">
        <v>0</v>
      </c>
      <c r="BJ18" s="6">
        <v>0</v>
      </c>
      <c r="BK18" s="6">
        <v>-8006.32</v>
      </c>
      <c r="BL18" s="6">
        <v>0</v>
      </c>
      <c r="BM18" s="2"/>
      <c r="BN18" s="6">
        <v>13</v>
      </c>
      <c r="BO18" s="6">
        <v>56</v>
      </c>
      <c r="BP18" s="6">
        <v>56.73</v>
      </c>
      <c r="BQ18" s="6">
        <v>730</v>
      </c>
      <c r="BR18" s="6">
        <v>49.97</v>
      </c>
      <c r="BS18" s="6">
        <v>303.04000000000002</v>
      </c>
      <c r="BT18" s="6">
        <v>2212.19</v>
      </c>
      <c r="BU18" s="6">
        <v>0</v>
      </c>
      <c r="BV18" s="6">
        <v>0</v>
      </c>
      <c r="BW18" s="6">
        <v>0</v>
      </c>
      <c r="BX18" s="6">
        <v>2212.19</v>
      </c>
      <c r="BY18" s="6">
        <v>0</v>
      </c>
      <c r="BZ18" s="2"/>
      <c r="CA18" s="6">
        <v>13</v>
      </c>
      <c r="CB18" s="6">
        <v>56</v>
      </c>
      <c r="CC18" s="6">
        <v>56.45</v>
      </c>
      <c r="CD18" s="6">
        <v>450</v>
      </c>
      <c r="CE18" s="6">
        <v>49.97</v>
      </c>
      <c r="CF18" s="6">
        <v>303.04000000000002</v>
      </c>
      <c r="CG18" s="6">
        <v>1363.68</v>
      </c>
      <c r="CH18" s="6">
        <v>0</v>
      </c>
      <c r="CI18" s="6">
        <v>0</v>
      </c>
      <c r="CJ18" s="6">
        <v>0</v>
      </c>
      <c r="CK18" s="6">
        <v>1363.68</v>
      </c>
      <c r="CL18" s="6">
        <v>0</v>
      </c>
    </row>
    <row r="19" spans="1:90" x14ac:dyDescent="0.2">
      <c r="A19" s="8">
        <v>14</v>
      </c>
      <c r="B19" s="25">
        <v>122.5</v>
      </c>
      <c r="C19" s="8">
        <v>122.712</v>
      </c>
      <c r="D19" s="8">
        <v>212</v>
      </c>
      <c r="E19" s="8">
        <v>49.97</v>
      </c>
      <c r="F19" s="8">
        <v>303.04000000000002</v>
      </c>
      <c r="G19" s="8">
        <v>642.44000000000005</v>
      </c>
      <c r="H19" s="8">
        <v>0</v>
      </c>
      <c r="I19" s="8">
        <v>0</v>
      </c>
      <c r="J19" s="42">
        <v>0</v>
      </c>
      <c r="K19" s="42">
        <v>642.44000000000005</v>
      </c>
      <c r="L19" s="42">
        <v>0</v>
      </c>
      <c r="M19" s="2"/>
      <c r="N19" s="6">
        <v>14</v>
      </c>
      <c r="O19" s="6">
        <v>122.5</v>
      </c>
      <c r="P19" s="6">
        <v>55.546999999999997</v>
      </c>
      <c r="Q19" s="6">
        <v>-66953</v>
      </c>
      <c r="R19" s="6">
        <v>49.95</v>
      </c>
      <c r="S19" s="6">
        <v>303.04000000000002</v>
      </c>
      <c r="T19" s="6">
        <v>-202894.37</v>
      </c>
      <c r="U19" s="6">
        <v>0</v>
      </c>
      <c r="V19" s="6">
        <v>0</v>
      </c>
      <c r="W19" s="6">
        <v>-169559.97</v>
      </c>
      <c r="X19" s="6">
        <v>-372454.34</v>
      </c>
      <c r="Y19" s="6">
        <v>0</v>
      </c>
      <c r="Z19" s="2"/>
      <c r="AA19" s="6">
        <v>14</v>
      </c>
      <c r="AB19" s="6">
        <v>56</v>
      </c>
      <c r="AC19" s="6">
        <v>56.578000000000003</v>
      </c>
      <c r="AD19" s="6">
        <v>578</v>
      </c>
      <c r="AE19" s="6">
        <v>49.98</v>
      </c>
      <c r="AF19" s="6">
        <v>303.04000000000002</v>
      </c>
      <c r="AG19" s="6">
        <v>1751.57</v>
      </c>
      <c r="AH19" s="6">
        <v>0</v>
      </c>
      <c r="AI19" s="6">
        <v>0</v>
      </c>
      <c r="AJ19" s="6">
        <v>0</v>
      </c>
      <c r="AK19" s="6">
        <v>1751.57</v>
      </c>
      <c r="AL19" s="6">
        <v>0</v>
      </c>
      <c r="AM19" s="2"/>
      <c r="AN19" s="6">
        <v>14</v>
      </c>
      <c r="AO19" s="6">
        <v>56</v>
      </c>
      <c r="AP19" s="6">
        <v>57.195</v>
      </c>
      <c r="AQ19" s="6">
        <v>1195</v>
      </c>
      <c r="AR19" s="6">
        <v>49.95</v>
      </c>
      <c r="AS19" s="6">
        <v>303.04000000000002</v>
      </c>
      <c r="AT19" s="6">
        <v>3621.33</v>
      </c>
      <c r="AU19" s="6">
        <v>0</v>
      </c>
      <c r="AV19" s="6">
        <v>0</v>
      </c>
      <c r="AW19" s="6">
        <v>0</v>
      </c>
      <c r="AX19" s="6">
        <v>3621.33</v>
      </c>
      <c r="AY19" s="6">
        <v>0</v>
      </c>
      <c r="AZ19" s="2"/>
      <c r="BA19" s="6">
        <v>14</v>
      </c>
      <c r="BB19" s="6">
        <v>56</v>
      </c>
      <c r="BC19" s="6">
        <v>53.118000000000002</v>
      </c>
      <c r="BD19" s="6">
        <v>-2882</v>
      </c>
      <c r="BE19" s="6">
        <v>49.94</v>
      </c>
      <c r="BF19" s="6">
        <v>303.04000000000002</v>
      </c>
      <c r="BG19" s="6">
        <v>-13100.42</v>
      </c>
      <c r="BH19" s="6">
        <v>0</v>
      </c>
      <c r="BI19" s="6">
        <v>0</v>
      </c>
      <c r="BJ19" s="6">
        <v>0</v>
      </c>
      <c r="BK19" s="6">
        <v>-13100.42</v>
      </c>
      <c r="BL19" s="6">
        <v>0</v>
      </c>
      <c r="BM19" s="2"/>
      <c r="BN19" s="6">
        <v>14</v>
      </c>
      <c r="BO19" s="6">
        <v>56</v>
      </c>
      <c r="BP19" s="6">
        <v>56.433</v>
      </c>
      <c r="BQ19" s="6">
        <v>433</v>
      </c>
      <c r="BR19" s="6">
        <v>49.94</v>
      </c>
      <c r="BS19" s="6">
        <v>303.04000000000002</v>
      </c>
      <c r="BT19" s="6">
        <v>1574.6</v>
      </c>
      <c r="BU19" s="6">
        <v>0</v>
      </c>
      <c r="BV19" s="6">
        <v>0</v>
      </c>
      <c r="BW19" s="6">
        <v>0</v>
      </c>
      <c r="BX19" s="6">
        <v>1574.6</v>
      </c>
      <c r="BY19" s="6">
        <v>0</v>
      </c>
      <c r="BZ19" s="2"/>
      <c r="CA19" s="6">
        <v>14</v>
      </c>
      <c r="CB19" s="6">
        <v>56</v>
      </c>
      <c r="CC19" s="6">
        <v>55.982999999999997</v>
      </c>
      <c r="CD19" s="6">
        <v>-17</v>
      </c>
      <c r="CE19" s="6">
        <v>49.92</v>
      </c>
      <c r="CF19" s="6">
        <v>303.04000000000002</v>
      </c>
      <c r="CG19" s="6">
        <v>-77.28</v>
      </c>
      <c r="CH19" s="6">
        <v>0</v>
      </c>
      <c r="CI19" s="6">
        <v>0</v>
      </c>
      <c r="CJ19" s="6">
        <v>0</v>
      </c>
      <c r="CK19" s="6">
        <v>-77.28</v>
      </c>
      <c r="CL19" s="6">
        <v>0</v>
      </c>
    </row>
    <row r="20" spans="1:90" x14ac:dyDescent="0.2">
      <c r="A20" s="8">
        <v>15</v>
      </c>
      <c r="B20" s="25">
        <v>122.5</v>
      </c>
      <c r="C20" s="8">
        <v>122.134</v>
      </c>
      <c r="D20" s="8">
        <v>-366</v>
      </c>
      <c r="E20" s="8">
        <v>49.98</v>
      </c>
      <c r="F20" s="8">
        <v>303.04000000000002</v>
      </c>
      <c r="G20" s="8">
        <v>-1109.1300000000001</v>
      </c>
      <c r="H20" s="8">
        <v>0</v>
      </c>
      <c r="I20" s="8">
        <v>0</v>
      </c>
      <c r="J20" s="42">
        <v>0</v>
      </c>
      <c r="K20" s="42">
        <v>-1109.1300000000001</v>
      </c>
      <c r="L20" s="42">
        <v>0</v>
      </c>
      <c r="M20" s="2"/>
      <c r="N20" s="6">
        <v>15</v>
      </c>
      <c r="O20" s="6">
        <v>58</v>
      </c>
      <c r="P20" s="6">
        <v>54.511000000000003</v>
      </c>
      <c r="Q20" s="6">
        <v>-3489</v>
      </c>
      <c r="R20" s="6">
        <v>49.97</v>
      </c>
      <c r="S20" s="6">
        <v>303.04000000000002</v>
      </c>
      <c r="T20" s="6">
        <v>-10573.07</v>
      </c>
      <c r="U20" s="6">
        <v>0</v>
      </c>
      <c r="V20" s="6">
        <v>0</v>
      </c>
      <c r="W20" s="6">
        <v>0</v>
      </c>
      <c r="X20" s="6">
        <v>-10573.07</v>
      </c>
      <c r="Y20" s="6">
        <v>0</v>
      </c>
      <c r="Z20" s="2"/>
      <c r="AA20" s="6">
        <v>15</v>
      </c>
      <c r="AB20" s="6">
        <v>56</v>
      </c>
      <c r="AC20" s="6">
        <v>56.213000000000001</v>
      </c>
      <c r="AD20" s="6">
        <v>213</v>
      </c>
      <c r="AE20" s="6">
        <v>49.95</v>
      </c>
      <c r="AF20" s="6">
        <v>303.04000000000002</v>
      </c>
      <c r="AG20" s="6">
        <v>645.48</v>
      </c>
      <c r="AH20" s="6">
        <v>0</v>
      </c>
      <c r="AI20" s="6">
        <v>0</v>
      </c>
      <c r="AJ20" s="6">
        <v>0</v>
      </c>
      <c r="AK20" s="6">
        <v>645.48</v>
      </c>
      <c r="AL20" s="6">
        <v>0</v>
      </c>
      <c r="AM20" s="2"/>
      <c r="AN20" s="6">
        <v>15</v>
      </c>
      <c r="AO20" s="6">
        <v>56</v>
      </c>
      <c r="AP20" s="6">
        <v>55.872999999999998</v>
      </c>
      <c r="AQ20" s="6">
        <v>-127</v>
      </c>
      <c r="AR20" s="6">
        <v>49.92</v>
      </c>
      <c r="AS20" s="6">
        <v>303.04000000000002</v>
      </c>
      <c r="AT20" s="6">
        <v>-577.29</v>
      </c>
      <c r="AU20" s="6">
        <v>0</v>
      </c>
      <c r="AV20" s="6">
        <v>0</v>
      </c>
      <c r="AW20" s="6">
        <v>0</v>
      </c>
      <c r="AX20" s="6">
        <v>-577.29</v>
      </c>
      <c r="AY20" s="6">
        <v>0</v>
      </c>
      <c r="AZ20" s="2"/>
      <c r="BA20" s="6">
        <v>15</v>
      </c>
      <c r="BB20" s="6">
        <v>56</v>
      </c>
      <c r="BC20" s="6">
        <v>56.133000000000003</v>
      </c>
      <c r="BD20" s="6">
        <v>133</v>
      </c>
      <c r="BE20" s="6">
        <v>49.97</v>
      </c>
      <c r="BF20" s="6">
        <v>303.04000000000002</v>
      </c>
      <c r="BG20" s="6">
        <v>403.04</v>
      </c>
      <c r="BH20" s="6">
        <v>0</v>
      </c>
      <c r="BI20" s="6">
        <v>0</v>
      </c>
      <c r="BJ20" s="6">
        <v>0</v>
      </c>
      <c r="BK20" s="6">
        <v>403.04</v>
      </c>
      <c r="BL20" s="6">
        <v>0</v>
      </c>
      <c r="BM20" s="2"/>
      <c r="BN20" s="6">
        <v>15</v>
      </c>
      <c r="BO20" s="6">
        <v>56</v>
      </c>
      <c r="BP20" s="6">
        <v>56.808</v>
      </c>
      <c r="BQ20" s="6">
        <v>808</v>
      </c>
      <c r="BR20" s="6">
        <v>49.93</v>
      </c>
      <c r="BS20" s="6">
        <v>303.04000000000002</v>
      </c>
      <c r="BT20" s="6">
        <v>2938.28</v>
      </c>
      <c r="BU20" s="6">
        <v>0</v>
      </c>
      <c r="BV20" s="6">
        <v>0</v>
      </c>
      <c r="BW20" s="6">
        <v>0</v>
      </c>
      <c r="BX20" s="6">
        <v>2938.28</v>
      </c>
      <c r="BY20" s="6">
        <v>0</v>
      </c>
      <c r="BZ20" s="2"/>
      <c r="CA20" s="6">
        <v>15</v>
      </c>
      <c r="CB20" s="6">
        <v>56</v>
      </c>
      <c r="CC20" s="6">
        <v>55.85</v>
      </c>
      <c r="CD20" s="6">
        <v>-150</v>
      </c>
      <c r="CE20" s="6">
        <v>49.98</v>
      </c>
      <c r="CF20" s="6">
        <v>303.04000000000002</v>
      </c>
      <c r="CG20" s="6">
        <v>-454.56</v>
      </c>
      <c r="CH20" s="6">
        <v>0</v>
      </c>
      <c r="CI20" s="6">
        <v>0</v>
      </c>
      <c r="CJ20" s="6">
        <v>0</v>
      </c>
      <c r="CK20" s="6">
        <v>-454.56</v>
      </c>
      <c r="CL20" s="6">
        <v>0</v>
      </c>
    </row>
    <row r="21" spans="1:90" x14ac:dyDescent="0.2">
      <c r="A21" s="8">
        <v>16</v>
      </c>
      <c r="B21" s="25">
        <v>122.5</v>
      </c>
      <c r="C21" s="8">
        <v>122.044</v>
      </c>
      <c r="D21" s="8">
        <v>-456</v>
      </c>
      <c r="E21" s="8">
        <v>49.98</v>
      </c>
      <c r="F21" s="8">
        <v>303.04000000000002</v>
      </c>
      <c r="G21" s="8">
        <v>-1381.86</v>
      </c>
      <c r="H21" s="8">
        <v>0</v>
      </c>
      <c r="I21" s="8">
        <v>0</v>
      </c>
      <c r="J21" s="42">
        <v>0</v>
      </c>
      <c r="K21" s="42">
        <v>-1381.86</v>
      </c>
      <c r="L21" s="42">
        <v>0</v>
      </c>
      <c r="M21" s="2"/>
      <c r="N21" s="6">
        <v>16</v>
      </c>
      <c r="O21" s="6">
        <v>58</v>
      </c>
      <c r="P21" s="6">
        <v>55.607999999999997</v>
      </c>
      <c r="Q21" s="6">
        <v>-2392</v>
      </c>
      <c r="R21" s="6">
        <v>50</v>
      </c>
      <c r="S21" s="6">
        <v>303.04000000000002</v>
      </c>
      <c r="T21" s="6">
        <v>-7248.72</v>
      </c>
      <c r="U21" s="6">
        <v>0</v>
      </c>
      <c r="V21" s="6">
        <v>0</v>
      </c>
      <c r="W21" s="6">
        <v>0</v>
      </c>
      <c r="X21" s="6">
        <v>-7248.72</v>
      </c>
      <c r="Y21" s="6">
        <v>0</v>
      </c>
      <c r="Z21" s="2"/>
      <c r="AA21" s="6">
        <v>16</v>
      </c>
      <c r="AB21" s="6">
        <v>56</v>
      </c>
      <c r="AC21" s="6">
        <v>56.082999999999998</v>
      </c>
      <c r="AD21" s="6">
        <v>83</v>
      </c>
      <c r="AE21" s="6">
        <v>49.97</v>
      </c>
      <c r="AF21" s="6">
        <v>303.04000000000002</v>
      </c>
      <c r="AG21" s="6">
        <v>251.52</v>
      </c>
      <c r="AH21" s="6">
        <v>0</v>
      </c>
      <c r="AI21" s="6">
        <v>0</v>
      </c>
      <c r="AJ21" s="6">
        <v>0</v>
      </c>
      <c r="AK21" s="6">
        <v>251.52</v>
      </c>
      <c r="AL21" s="6">
        <v>0</v>
      </c>
      <c r="AM21" s="2"/>
      <c r="AN21" s="6">
        <v>16</v>
      </c>
      <c r="AO21" s="6">
        <v>56</v>
      </c>
      <c r="AP21" s="6">
        <v>55.475000000000001</v>
      </c>
      <c r="AQ21" s="6">
        <v>-525</v>
      </c>
      <c r="AR21" s="6">
        <v>49.97</v>
      </c>
      <c r="AS21" s="6">
        <v>303.04000000000002</v>
      </c>
      <c r="AT21" s="6">
        <v>-1590.96</v>
      </c>
      <c r="AU21" s="6">
        <v>0</v>
      </c>
      <c r="AV21" s="6">
        <v>0</v>
      </c>
      <c r="AW21" s="6">
        <v>0</v>
      </c>
      <c r="AX21" s="6">
        <v>-1590.96</v>
      </c>
      <c r="AY21" s="6">
        <v>0</v>
      </c>
      <c r="AZ21" s="2"/>
      <c r="BA21" s="6">
        <v>16</v>
      </c>
      <c r="BB21" s="6">
        <v>56</v>
      </c>
      <c r="BC21" s="6">
        <v>56.325000000000003</v>
      </c>
      <c r="BD21" s="6">
        <v>325</v>
      </c>
      <c r="BE21" s="6">
        <v>49.99</v>
      </c>
      <c r="BF21" s="6">
        <v>303.04000000000002</v>
      </c>
      <c r="BG21" s="6">
        <v>984.88</v>
      </c>
      <c r="BH21" s="6">
        <v>0</v>
      </c>
      <c r="BI21" s="6">
        <v>0</v>
      </c>
      <c r="BJ21" s="6">
        <v>0</v>
      </c>
      <c r="BK21" s="6">
        <v>984.88</v>
      </c>
      <c r="BL21" s="6">
        <v>0</v>
      </c>
      <c r="BM21" s="2"/>
      <c r="BN21" s="6">
        <v>16</v>
      </c>
      <c r="BO21" s="6">
        <v>56</v>
      </c>
      <c r="BP21" s="6">
        <v>55.104999999999997</v>
      </c>
      <c r="BQ21" s="6">
        <v>-895</v>
      </c>
      <c r="BR21" s="6">
        <v>49.93</v>
      </c>
      <c r="BS21" s="6">
        <v>303.04000000000002</v>
      </c>
      <c r="BT21" s="6">
        <v>-4068.31</v>
      </c>
      <c r="BU21" s="6">
        <v>0</v>
      </c>
      <c r="BV21" s="6">
        <v>0</v>
      </c>
      <c r="BW21" s="6">
        <v>0</v>
      </c>
      <c r="BX21" s="6">
        <v>-4068.31</v>
      </c>
      <c r="BY21" s="6">
        <v>0</v>
      </c>
      <c r="BZ21" s="2"/>
      <c r="CA21" s="6">
        <v>16</v>
      </c>
      <c r="CB21" s="6">
        <v>56</v>
      </c>
      <c r="CC21" s="6">
        <v>55.838000000000001</v>
      </c>
      <c r="CD21" s="6">
        <v>-162</v>
      </c>
      <c r="CE21" s="6">
        <v>49.99</v>
      </c>
      <c r="CF21" s="6">
        <v>303.04000000000002</v>
      </c>
      <c r="CG21" s="6">
        <v>-490.92</v>
      </c>
      <c r="CH21" s="6">
        <v>0</v>
      </c>
      <c r="CI21" s="6">
        <v>0</v>
      </c>
      <c r="CJ21" s="6">
        <v>0</v>
      </c>
      <c r="CK21" s="6">
        <v>-490.92</v>
      </c>
      <c r="CL21" s="6">
        <v>0</v>
      </c>
    </row>
    <row r="22" spans="1:90" x14ac:dyDescent="0.2">
      <c r="A22" s="8">
        <v>17</v>
      </c>
      <c r="B22" s="25">
        <v>122.5</v>
      </c>
      <c r="C22" s="8">
        <v>122.712</v>
      </c>
      <c r="D22" s="8">
        <v>212</v>
      </c>
      <c r="E22" s="8">
        <v>49.95</v>
      </c>
      <c r="F22" s="8">
        <v>303.04000000000002</v>
      </c>
      <c r="G22" s="8">
        <v>642.44000000000005</v>
      </c>
      <c r="H22" s="8">
        <v>0</v>
      </c>
      <c r="I22" s="8">
        <v>0</v>
      </c>
      <c r="J22" s="42">
        <v>0</v>
      </c>
      <c r="K22" s="42">
        <v>642.44000000000005</v>
      </c>
      <c r="L22" s="42">
        <v>0</v>
      </c>
      <c r="M22" s="2"/>
      <c r="N22" s="6">
        <v>17</v>
      </c>
      <c r="O22" s="6">
        <v>55.5</v>
      </c>
      <c r="P22" s="6">
        <v>55.17</v>
      </c>
      <c r="Q22" s="6">
        <v>-330</v>
      </c>
      <c r="R22" s="6">
        <v>49.98</v>
      </c>
      <c r="S22" s="6">
        <v>303.04000000000002</v>
      </c>
      <c r="T22" s="6">
        <v>-1000.03</v>
      </c>
      <c r="U22" s="6">
        <v>0</v>
      </c>
      <c r="V22" s="6">
        <v>0</v>
      </c>
      <c r="W22" s="6">
        <v>0</v>
      </c>
      <c r="X22" s="6">
        <v>-1000.03</v>
      </c>
      <c r="Y22" s="6">
        <v>0</v>
      </c>
      <c r="Z22" s="2"/>
      <c r="AA22" s="6">
        <v>17</v>
      </c>
      <c r="AB22" s="6">
        <v>56</v>
      </c>
      <c r="AC22" s="6">
        <v>56.012999999999998</v>
      </c>
      <c r="AD22" s="6">
        <v>13</v>
      </c>
      <c r="AE22" s="6">
        <v>49.93</v>
      </c>
      <c r="AF22" s="6">
        <v>303.04000000000002</v>
      </c>
      <c r="AG22" s="6">
        <v>47.27</v>
      </c>
      <c r="AH22" s="6">
        <v>0</v>
      </c>
      <c r="AI22" s="6">
        <v>0</v>
      </c>
      <c r="AJ22" s="6">
        <v>0</v>
      </c>
      <c r="AK22" s="6">
        <v>47.27</v>
      </c>
      <c r="AL22" s="6">
        <v>0</v>
      </c>
      <c r="AM22" s="2"/>
      <c r="AN22" s="6">
        <v>17</v>
      </c>
      <c r="AO22" s="6">
        <v>56</v>
      </c>
      <c r="AP22" s="6">
        <v>56.393000000000001</v>
      </c>
      <c r="AQ22" s="6">
        <v>393</v>
      </c>
      <c r="AR22" s="6">
        <v>49.98</v>
      </c>
      <c r="AS22" s="6">
        <v>303.04000000000002</v>
      </c>
      <c r="AT22" s="6">
        <v>1190.95</v>
      </c>
      <c r="AU22" s="6">
        <v>0</v>
      </c>
      <c r="AV22" s="6">
        <v>0</v>
      </c>
      <c r="AW22" s="6">
        <v>0</v>
      </c>
      <c r="AX22" s="6">
        <v>1190.95</v>
      </c>
      <c r="AY22" s="6">
        <v>0</v>
      </c>
      <c r="AZ22" s="2"/>
      <c r="BA22" s="6">
        <v>17</v>
      </c>
      <c r="BB22" s="6">
        <v>56</v>
      </c>
      <c r="BC22" s="6">
        <v>55.832999999999998</v>
      </c>
      <c r="BD22" s="6">
        <v>-167</v>
      </c>
      <c r="BE22" s="6">
        <v>50.01</v>
      </c>
      <c r="BF22" s="6">
        <v>303.04000000000002</v>
      </c>
      <c r="BG22" s="6">
        <v>-506.08</v>
      </c>
      <c r="BH22" s="6">
        <v>0</v>
      </c>
      <c r="BI22" s="6">
        <v>0</v>
      </c>
      <c r="BJ22" s="6">
        <v>0</v>
      </c>
      <c r="BK22" s="6">
        <v>-506.08</v>
      </c>
      <c r="BL22" s="6">
        <v>0</v>
      </c>
      <c r="BM22" s="2"/>
      <c r="BN22" s="6">
        <v>17</v>
      </c>
      <c r="BO22" s="6">
        <v>56</v>
      </c>
      <c r="BP22" s="6">
        <v>57.427999999999997</v>
      </c>
      <c r="BQ22" s="6">
        <v>1428</v>
      </c>
      <c r="BR22" s="6">
        <v>49.96</v>
      </c>
      <c r="BS22" s="6">
        <v>303.04000000000002</v>
      </c>
      <c r="BT22" s="6">
        <v>4327.41</v>
      </c>
      <c r="BU22" s="6">
        <v>0</v>
      </c>
      <c r="BV22" s="6">
        <v>0</v>
      </c>
      <c r="BW22" s="6">
        <v>0</v>
      </c>
      <c r="BX22" s="6">
        <v>4327.41</v>
      </c>
      <c r="BY22" s="6">
        <v>0</v>
      </c>
      <c r="BZ22" s="2"/>
      <c r="CA22" s="6">
        <v>17</v>
      </c>
      <c r="CB22" s="6">
        <v>56</v>
      </c>
      <c r="CC22" s="6">
        <v>56.015000000000001</v>
      </c>
      <c r="CD22" s="6">
        <v>15</v>
      </c>
      <c r="CE22" s="6">
        <v>49.97</v>
      </c>
      <c r="CF22" s="6">
        <v>303.04000000000002</v>
      </c>
      <c r="CG22" s="6">
        <v>45.46</v>
      </c>
      <c r="CH22" s="6">
        <v>0</v>
      </c>
      <c r="CI22" s="6">
        <v>0</v>
      </c>
      <c r="CJ22" s="6">
        <v>0</v>
      </c>
      <c r="CK22" s="6">
        <v>45.46</v>
      </c>
      <c r="CL22" s="6">
        <v>0</v>
      </c>
    </row>
    <row r="23" spans="1:90" x14ac:dyDescent="0.2">
      <c r="A23" s="8">
        <v>18</v>
      </c>
      <c r="B23" s="25">
        <v>122.5</v>
      </c>
      <c r="C23" s="8">
        <v>121.754</v>
      </c>
      <c r="D23" s="8">
        <v>-746</v>
      </c>
      <c r="E23" s="8">
        <v>49.94</v>
      </c>
      <c r="F23" s="8">
        <v>303.04000000000002</v>
      </c>
      <c r="G23" s="8">
        <v>-3391.02</v>
      </c>
      <c r="H23" s="8">
        <v>0</v>
      </c>
      <c r="I23" s="8">
        <v>0</v>
      </c>
      <c r="J23" s="42">
        <v>0</v>
      </c>
      <c r="K23" s="42">
        <v>-3391.02</v>
      </c>
      <c r="L23" s="42">
        <v>0</v>
      </c>
      <c r="M23" s="2"/>
      <c r="N23" s="6">
        <v>18</v>
      </c>
      <c r="O23" s="6">
        <v>55.5</v>
      </c>
      <c r="P23" s="6">
        <v>55.326000000000001</v>
      </c>
      <c r="Q23" s="6">
        <v>-174</v>
      </c>
      <c r="R23" s="6">
        <v>50</v>
      </c>
      <c r="S23" s="6">
        <v>303.04000000000002</v>
      </c>
      <c r="T23" s="6">
        <v>-527.29</v>
      </c>
      <c r="U23" s="6">
        <v>0</v>
      </c>
      <c r="V23" s="6">
        <v>0</v>
      </c>
      <c r="W23" s="6">
        <v>0</v>
      </c>
      <c r="X23" s="6">
        <v>-527.29</v>
      </c>
      <c r="Y23" s="6">
        <v>0</v>
      </c>
      <c r="Z23" s="2"/>
      <c r="AA23" s="6">
        <v>18</v>
      </c>
      <c r="AB23" s="6">
        <v>56</v>
      </c>
      <c r="AC23" s="6">
        <v>55.395000000000003</v>
      </c>
      <c r="AD23" s="6">
        <v>-605</v>
      </c>
      <c r="AE23" s="6">
        <v>49.89</v>
      </c>
      <c r="AF23" s="6">
        <v>303.04000000000002</v>
      </c>
      <c r="AG23" s="6">
        <v>-3666.78</v>
      </c>
      <c r="AH23" s="6">
        <v>0</v>
      </c>
      <c r="AI23" s="6">
        <v>0</v>
      </c>
      <c r="AJ23" s="6">
        <v>0</v>
      </c>
      <c r="AK23" s="6">
        <v>-3666.78</v>
      </c>
      <c r="AL23" s="6">
        <v>0</v>
      </c>
      <c r="AM23" s="2"/>
      <c r="AN23" s="6">
        <v>18</v>
      </c>
      <c r="AO23" s="6">
        <v>56</v>
      </c>
      <c r="AP23" s="6">
        <v>56.875</v>
      </c>
      <c r="AQ23" s="6">
        <v>875</v>
      </c>
      <c r="AR23" s="6">
        <v>49.97</v>
      </c>
      <c r="AS23" s="6">
        <v>303.04000000000002</v>
      </c>
      <c r="AT23" s="6">
        <v>2651.6</v>
      </c>
      <c r="AU23" s="6">
        <v>0</v>
      </c>
      <c r="AV23" s="6">
        <v>0</v>
      </c>
      <c r="AW23" s="6">
        <v>0</v>
      </c>
      <c r="AX23" s="6">
        <v>2651.6</v>
      </c>
      <c r="AY23" s="6">
        <v>0</v>
      </c>
      <c r="AZ23" s="2"/>
      <c r="BA23" s="6">
        <v>18</v>
      </c>
      <c r="BB23" s="6">
        <v>56</v>
      </c>
      <c r="BC23" s="6">
        <v>56.093000000000004</v>
      </c>
      <c r="BD23" s="6">
        <v>93</v>
      </c>
      <c r="BE23" s="6">
        <v>50</v>
      </c>
      <c r="BF23" s="6">
        <v>303.04000000000002</v>
      </c>
      <c r="BG23" s="6">
        <v>281.83</v>
      </c>
      <c r="BH23" s="6">
        <v>0</v>
      </c>
      <c r="BI23" s="6">
        <v>0</v>
      </c>
      <c r="BJ23" s="6">
        <v>0</v>
      </c>
      <c r="BK23" s="6">
        <v>281.83</v>
      </c>
      <c r="BL23" s="6">
        <v>0</v>
      </c>
      <c r="BM23" s="2"/>
      <c r="BN23" s="6">
        <v>18</v>
      </c>
      <c r="BO23" s="6">
        <v>56</v>
      </c>
      <c r="BP23" s="6">
        <v>56.94</v>
      </c>
      <c r="BQ23" s="6">
        <v>940</v>
      </c>
      <c r="BR23" s="6">
        <v>49.99</v>
      </c>
      <c r="BS23" s="6">
        <v>303.04000000000002</v>
      </c>
      <c r="BT23" s="6">
        <v>2848.58</v>
      </c>
      <c r="BU23" s="6">
        <v>0</v>
      </c>
      <c r="BV23" s="6">
        <v>0</v>
      </c>
      <c r="BW23" s="6">
        <v>0</v>
      </c>
      <c r="BX23" s="6">
        <v>2848.58</v>
      </c>
      <c r="BY23" s="6">
        <v>0</v>
      </c>
      <c r="BZ23" s="2"/>
      <c r="CA23" s="6">
        <v>18</v>
      </c>
      <c r="CB23" s="6">
        <v>56</v>
      </c>
      <c r="CC23" s="6">
        <v>55.67</v>
      </c>
      <c r="CD23" s="6">
        <v>-330</v>
      </c>
      <c r="CE23" s="6">
        <v>49.98</v>
      </c>
      <c r="CF23" s="6">
        <v>303.04000000000002</v>
      </c>
      <c r="CG23" s="6">
        <v>-1000.03</v>
      </c>
      <c r="CH23" s="6">
        <v>0</v>
      </c>
      <c r="CI23" s="6">
        <v>0</v>
      </c>
      <c r="CJ23" s="6">
        <v>0</v>
      </c>
      <c r="CK23" s="6">
        <v>-1000.03</v>
      </c>
      <c r="CL23" s="6">
        <v>0</v>
      </c>
    </row>
    <row r="24" spans="1:90" x14ac:dyDescent="0.2">
      <c r="A24" s="8">
        <v>19</v>
      </c>
      <c r="B24" s="25">
        <v>122.5</v>
      </c>
      <c r="C24" s="8">
        <v>122.38500000000001</v>
      </c>
      <c r="D24" s="8">
        <v>-115</v>
      </c>
      <c r="E24" s="8">
        <v>49.98</v>
      </c>
      <c r="F24" s="8">
        <v>303.04000000000002</v>
      </c>
      <c r="G24" s="8">
        <v>-348.5</v>
      </c>
      <c r="H24" s="8">
        <v>0</v>
      </c>
      <c r="I24" s="8">
        <v>0</v>
      </c>
      <c r="J24" s="42">
        <v>0</v>
      </c>
      <c r="K24" s="42">
        <v>-348.5</v>
      </c>
      <c r="L24" s="42">
        <v>0</v>
      </c>
      <c r="M24" s="2"/>
      <c r="N24" s="6">
        <v>19</v>
      </c>
      <c r="O24" s="6">
        <v>55.5</v>
      </c>
      <c r="P24" s="6">
        <v>55.372</v>
      </c>
      <c r="Q24" s="6">
        <v>-128</v>
      </c>
      <c r="R24" s="6">
        <v>49.98</v>
      </c>
      <c r="S24" s="6">
        <v>303.04000000000002</v>
      </c>
      <c r="T24" s="6">
        <v>-387.89</v>
      </c>
      <c r="U24" s="6">
        <v>0</v>
      </c>
      <c r="V24" s="6">
        <v>0</v>
      </c>
      <c r="W24" s="6">
        <v>0</v>
      </c>
      <c r="X24" s="6">
        <v>-387.89</v>
      </c>
      <c r="Y24" s="6">
        <v>0</v>
      </c>
      <c r="Z24" s="2"/>
      <c r="AA24" s="6">
        <v>19</v>
      </c>
      <c r="AB24" s="6">
        <v>56</v>
      </c>
      <c r="AC24" s="6">
        <v>56.578000000000003</v>
      </c>
      <c r="AD24" s="6">
        <v>578</v>
      </c>
      <c r="AE24" s="6">
        <v>49.91</v>
      </c>
      <c r="AF24" s="6">
        <v>303.04000000000002</v>
      </c>
      <c r="AG24" s="6">
        <v>2101.89</v>
      </c>
      <c r="AH24" s="6">
        <v>0</v>
      </c>
      <c r="AI24" s="6">
        <v>0</v>
      </c>
      <c r="AJ24" s="6">
        <v>0</v>
      </c>
      <c r="AK24" s="6">
        <v>2101.89</v>
      </c>
      <c r="AL24" s="6">
        <v>0</v>
      </c>
      <c r="AM24" s="2"/>
      <c r="AN24" s="6">
        <v>19</v>
      </c>
      <c r="AO24" s="6">
        <v>56</v>
      </c>
      <c r="AP24" s="6">
        <v>56.51</v>
      </c>
      <c r="AQ24" s="6">
        <v>510</v>
      </c>
      <c r="AR24" s="6">
        <v>49.98</v>
      </c>
      <c r="AS24" s="6">
        <v>303.04000000000002</v>
      </c>
      <c r="AT24" s="6">
        <v>1545.5</v>
      </c>
      <c r="AU24" s="6">
        <v>0</v>
      </c>
      <c r="AV24" s="6">
        <v>0</v>
      </c>
      <c r="AW24" s="6">
        <v>0</v>
      </c>
      <c r="AX24" s="6">
        <v>1545.5</v>
      </c>
      <c r="AY24" s="6">
        <v>0</v>
      </c>
      <c r="AZ24" s="2"/>
      <c r="BA24" s="6">
        <v>19</v>
      </c>
      <c r="BB24" s="6">
        <v>56</v>
      </c>
      <c r="BC24" s="6">
        <v>55.857999999999997</v>
      </c>
      <c r="BD24" s="6">
        <v>-142</v>
      </c>
      <c r="BE24" s="6">
        <v>50</v>
      </c>
      <c r="BF24" s="6">
        <v>303.04000000000002</v>
      </c>
      <c r="BG24" s="6">
        <v>-430.32</v>
      </c>
      <c r="BH24" s="6">
        <v>0</v>
      </c>
      <c r="BI24" s="6">
        <v>0</v>
      </c>
      <c r="BJ24" s="6">
        <v>0</v>
      </c>
      <c r="BK24" s="6">
        <v>-430.32</v>
      </c>
      <c r="BL24" s="6">
        <v>0</v>
      </c>
      <c r="BM24" s="2"/>
      <c r="BN24" s="6">
        <v>19</v>
      </c>
      <c r="BO24" s="6">
        <v>56</v>
      </c>
      <c r="BP24" s="6">
        <v>56.677999999999997</v>
      </c>
      <c r="BQ24" s="6">
        <v>678</v>
      </c>
      <c r="BR24" s="6">
        <v>49.99</v>
      </c>
      <c r="BS24" s="6">
        <v>303.04000000000002</v>
      </c>
      <c r="BT24" s="6">
        <v>2054.61</v>
      </c>
      <c r="BU24" s="6">
        <v>0</v>
      </c>
      <c r="BV24" s="6">
        <v>0</v>
      </c>
      <c r="BW24" s="6">
        <v>0</v>
      </c>
      <c r="BX24" s="6">
        <v>2054.61</v>
      </c>
      <c r="BY24" s="6">
        <v>0</v>
      </c>
      <c r="BZ24" s="2"/>
      <c r="CA24" s="6">
        <v>19</v>
      </c>
      <c r="CB24" s="6">
        <v>56</v>
      </c>
      <c r="CC24" s="6">
        <v>53.847999999999999</v>
      </c>
      <c r="CD24" s="6">
        <v>-2152</v>
      </c>
      <c r="CE24" s="6">
        <v>49.99</v>
      </c>
      <c r="CF24" s="6">
        <v>303.04000000000002</v>
      </c>
      <c r="CG24" s="6">
        <v>-6521.42</v>
      </c>
      <c r="CH24" s="6">
        <v>0</v>
      </c>
      <c r="CI24" s="6">
        <v>0</v>
      </c>
      <c r="CJ24" s="6">
        <v>0</v>
      </c>
      <c r="CK24" s="6">
        <v>-6521.42</v>
      </c>
      <c r="CL24" s="6">
        <v>0</v>
      </c>
    </row>
    <row r="25" spans="1:90" x14ac:dyDescent="0.2">
      <c r="A25" s="8">
        <v>20</v>
      </c>
      <c r="B25" s="25">
        <v>122.5</v>
      </c>
      <c r="C25" s="8">
        <v>122.187</v>
      </c>
      <c r="D25" s="8">
        <v>-313</v>
      </c>
      <c r="E25" s="8">
        <v>49.94</v>
      </c>
      <c r="F25" s="8">
        <v>303.04000000000002</v>
      </c>
      <c r="G25" s="8">
        <v>-1422.77</v>
      </c>
      <c r="H25" s="8">
        <v>0</v>
      </c>
      <c r="I25" s="8">
        <v>0</v>
      </c>
      <c r="J25" s="42">
        <v>0</v>
      </c>
      <c r="K25" s="42">
        <v>-1422.77</v>
      </c>
      <c r="L25" s="42">
        <v>0</v>
      </c>
      <c r="M25" s="2"/>
      <c r="N25" s="6">
        <v>20</v>
      </c>
      <c r="O25" s="6">
        <v>55.5</v>
      </c>
      <c r="P25" s="6">
        <v>55.749000000000002</v>
      </c>
      <c r="Q25" s="6">
        <v>249</v>
      </c>
      <c r="R25" s="6">
        <v>49.98</v>
      </c>
      <c r="S25" s="6">
        <v>303.04000000000002</v>
      </c>
      <c r="T25" s="6">
        <v>754.57</v>
      </c>
      <c r="U25" s="6">
        <v>0</v>
      </c>
      <c r="V25" s="6">
        <v>0</v>
      </c>
      <c r="W25" s="6">
        <v>0</v>
      </c>
      <c r="X25" s="6">
        <v>754.57</v>
      </c>
      <c r="Y25" s="6">
        <v>0</v>
      </c>
      <c r="Z25" s="2"/>
      <c r="AA25" s="6">
        <v>20</v>
      </c>
      <c r="AB25" s="6">
        <v>56</v>
      </c>
      <c r="AC25" s="6">
        <v>56.24</v>
      </c>
      <c r="AD25" s="6">
        <v>240</v>
      </c>
      <c r="AE25" s="6">
        <v>49.96</v>
      </c>
      <c r="AF25" s="6">
        <v>303.04000000000002</v>
      </c>
      <c r="AG25" s="6">
        <v>727.3</v>
      </c>
      <c r="AH25" s="6">
        <v>0</v>
      </c>
      <c r="AI25" s="6">
        <v>0</v>
      </c>
      <c r="AJ25" s="6">
        <v>0</v>
      </c>
      <c r="AK25" s="6">
        <v>727.3</v>
      </c>
      <c r="AL25" s="6">
        <v>0</v>
      </c>
      <c r="AM25" s="2"/>
      <c r="AN25" s="6">
        <v>20</v>
      </c>
      <c r="AO25" s="6">
        <v>56</v>
      </c>
      <c r="AP25" s="6">
        <v>54.85</v>
      </c>
      <c r="AQ25" s="6">
        <v>-1150</v>
      </c>
      <c r="AR25" s="6">
        <v>49.99</v>
      </c>
      <c r="AS25" s="6">
        <v>303.04000000000002</v>
      </c>
      <c r="AT25" s="6">
        <v>-3484.96</v>
      </c>
      <c r="AU25" s="6">
        <v>0</v>
      </c>
      <c r="AV25" s="6">
        <v>0</v>
      </c>
      <c r="AW25" s="6">
        <v>0</v>
      </c>
      <c r="AX25" s="6">
        <v>-3484.96</v>
      </c>
      <c r="AY25" s="6">
        <v>0</v>
      </c>
      <c r="AZ25" s="2"/>
      <c r="BA25" s="6">
        <v>20</v>
      </c>
      <c r="BB25" s="6">
        <v>56</v>
      </c>
      <c r="BC25" s="6">
        <v>56.302999999999997</v>
      </c>
      <c r="BD25" s="6">
        <v>303</v>
      </c>
      <c r="BE25" s="6">
        <v>49.98</v>
      </c>
      <c r="BF25" s="6">
        <v>303.04000000000002</v>
      </c>
      <c r="BG25" s="6">
        <v>918.21</v>
      </c>
      <c r="BH25" s="6">
        <v>0</v>
      </c>
      <c r="BI25" s="6">
        <v>0</v>
      </c>
      <c r="BJ25" s="6">
        <v>0</v>
      </c>
      <c r="BK25" s="6">
        <v>918.21</v>
      </c>
      <c r="BL25" s="6">
        <v>0</v>
      </c>
      <c r="BM25" s="2"/>
      <c r="BN25" s="6">
        <v>20</v>
      </c>
      <c r="BO25" s="6">
        <v>56</v>
      </c>
      <c r="BP25" s="6">
        <v>55.555</v>
      </c>
      <c r="BQ25" s="6">
        <v>-445</v>
      </c>
      <c r="BR25" s="6">
        <v>49.98</v>
      </c>
      <c r="BS25" s="6">
        <v>303.04000000000002</v>
      </c>
      <c r="BT25" s="6">
        <v>-1348.53</v>
      </c>
      <c r="BU25" s="6">
        <v>0</v>
      </c>
      <c r="BV25" s="6">
        <v>0</v>
      </c>
      <c r="BW25" s="6">
        <v>0</v>
      </c>
      <c r="BX25" s="6">
        <v>-1348.53</v>
      </c>
      <c r="BY25" s="6">
        <v>0</v>
      </c>
      <c r="BZ25" s="2"/>
      <c r="CA25" s="6">
        <v>20</v>
      </c>
      <c r="CB25" s="6">
        <v>56</v>
      </c>
      <c r="CC25" s="6">
        <v>56.354999999999997</v>
      </c>
      <c r="CD25" s="6">
        <v>355</v>
      </c>
      <c r="CE25" s="6">
        <v>49.98</v>
      </c>
      <c r="CF25" s="6">
        <v>303.04000000000002</v>
      </c>
      <c r="CG25" s="6">
        <v>1075.79</v>
      </c>
      <c r="CH25" s="6">
        <v>0</v>
      </c>
      <c r="CI25" s="6">
        <v>0</v>
      </c>
      <c r="CJ25" s="6">
        <v>0</v>
      </c>
      <c r="CK25" s="6">
        <v>1075.79</v>
      </c>
      <c r="CL25" s="6">
        <v>0</v>
      </c>
    </row>
    <row r="26" spans="1:90" x14ac:dyDescent="0.2">
      <c r="A26" s="8">
        <v>21</v>
      </c>
      <c r="B26" s="25">
        <v>122.5</v>
      </c>
      <c r="C26" s="8">
        <v>121.73699999999999</v>
      </c>
      <c r="D26" s="8">
        <v>-763</v>
      </c>
      <c r="E26" s="8">
        <v>49.91</v>
      </c>
      <c r="F26" s="8">
        <v>303.04000000000002</v>
      </c>
      <c r="G26" s="8">
        <v>-3468.29</v>
      </c>
      <c r="H26" s="8">
        <v>0</v>
      </c>
      <c r="I26" s="8">
        <v>0</v>
      </c>
      <c r="J26" s="42">
        <v>0</v>
      </c>
      <c r="K26" s="42">
        <v>-3468.29</v>
      </c>
      <c r="L26" s="42">
        <v>0</v>
      </c>
      <c r="M26" s="2"/>
      <c r="N26" s="6">
        <v>21</v>
      </c>
      <c r="O26" s="6">
        <v>55.5</v>
      </c>
      <c r="P26" s="6">
        <v>54.427</v>
      </c>
      <c r="Q26" s="6">
        <v>-1073</v>
      </c>
      <c r="R26" s="6">
        <v>49.96</v>
      </c>
      <c r="S26" s="6">
        <v>303.04000000000002</v>
      </c>
      <c r="T26" s="6">
        <v>-3251.62</v>
      </c>
      <c r="U26" s="6">
        <v>0</v>
      </c>
      <c r="V26" s="6">
        <v>0</v>
      </c>
      <c r="W26" s="6">
        <v>0</v>
      </c>
      <c r="X26" s="6">
        <v>-3251.62</v>
      </c>
      <c r="Y26" s="6">
        <v>0</v>
      </c>
      <c r="Z26" s="2"/>
      <c r="AA26" s="6">
        <v>21</v>
      </c>
      <c r="AB26" s="6">
        <v>56</v>
      </c>
      <c r="AC26" s="6">
        <v>55.924999999999997</v>
      </c>
      <c r="AD26" s="6">
        <v>-75</v>
      </c>
      <c r="AE26" s="6">
        <v>49.93</v>
      </c>
      <c r="AF26" s="6">
        <v>303.04000000000002</v>
      </c>
      <c r="AG26" s="6">
        <v>-340.92</v>
      </c>
      <c r="AH26" s="6">
        <v>0</v>
      </c>
      <c r="AI26" s="6">
        <v>0</v>
      </c>
      <c r="AJ26" s="6">
        <v>0</v>
      </c>
      <c r="AK26" s="6">
        <v>-340.92</v>
      </c>
      <c r="AL26" s="6">
        <v>0</v>
      </c>
      <c r="AM26" s="2"/>
      <c r="AN26" s="6">
        <v>21</v>
      </c>
      <c r="AO26" s="6">
        <v>56</v>
      </c>
      <c r="AP26" s="6">
        <v>56.067999999999998</v>
      </c>
      <c r="AQ26" s="6">
        <v>68</v>
      </c>
      <c r="AR26" s="6">
        <v>49.97</v>
      </c>
      <c r="AS26" s="6">
        <v>303.04000000000002</v>
      </c>
      <c r="AT26" s="6">
        <v>206.07</v>
      </c>
      <c r="AU26" s="6">
        <v>0</v>
      </c>
      <c r="AV26" s="6">
        <v>0</v>
      </c>
      <c r="AW26" s="6">
        <v>0</v>
      </c>
      <c r="AX26" s="6">
        <v>206.07</v>
      </c>
      <c r="AY26" s="6">
        <v>0</v>
      </c>
      <c r="AZ26" s="2"/>
      <c r="BA26" s="6">
        <v>21</v>
      </c>
      <c r="BB26" s="6">
        <v>56</v>
      </c>
      <c r="BC26" s="6">
        <v>54.88</v>
      </c>
      <c r="BD26" s="6">
        <v>-1120</v>
      </c>
      <c r="BE26" s="6">
        <v>49.93</v>
      </c>
      <c r="BF26" s="6">
        <v>303.04000000000002</v>
      </c>
      <c r="BG26" s="6">
        <v>-5091.07</v>
      </c>
      <c r="BH26" s="6">
        <v>0</v>
      </c>
      <c r="BI26" s="6">
        <v>0</v>
      </c>
      <c r="BJ26" s="6">
        <v>0</v>
      </c>
      <c r="BK26" s="6">
        <v>-5091.07</v>
      </c>
      <c r="BL26" s="6">
        <v>0</v>
      </c>
      <c r="BM26" s="2"/>
      <c r="BN26" s="6">
        <v>21</v>
      </c>
      <c r="BO26" s="6">
        <v>56</v>
      </c>
      <c r="BP26" s="6">
        <v>56.274999999999999</v>
      </c>
      <c r="BQ26" s="6">
        <v>275</v>
      </c>
      <c r="BR26" s="6">
        <v>49.97</v>
      </c>
      <c r="BS26" s="6">
        <v>303.04000000000002</v>
      </c>
      <c r="BT26" s="6">
        <v>833.36</v>
      </c>
      <c r="BU26" s="6">
        <v>0</v>
      </c>
      <c r="BV26" s="6">
        <v>0</v>
      </c>
      <c r="BW26" s="6">
        <v>0</v>
      </c>
      <c r="BX26" s="6">
        <v>833.36</v>
      </c>
      <c r="BY26" s="6">
        <v>0</v>
      </c>
      <c r="BZ26" s="2"/>
      <c r="CA26" s="6">
        <v>21</v>
      </c>
      <c r="CB26" s="6">
        <v>56</v>
      </c>
      <c r="CC26" s="6">
        <v>54.887999999999998</v>
      </c>
      <c r="CD26" s="6">
        <v>-1112</v>
      </c>
      <c r="CE26" s="6">
        <v>49.97</v>
      </c>
      <c r="CF26" s="6">
        <v>303.04000000000002</v>
      </c>
      <c r="CG26" s="6">
        <v>-3369.8</v>
      </c>
      <c r="CH26" s="6">
        <v>0</v>
      </c>
      <c r="CI26" s="6">
        <v>0</v>
      </c>
      <c r="CJ26" s="6">
        <v>0</v>
      </c>
      <c r="CK26" s="6">
        <v>-3369.8</v>
      </c>
      <c r="CL26" s="6">
        <v>0</v>
      </c>
    </row>
    <row r="27" spans="1:90" x14ac:dyDescent="0.2">
      <c r="A27" s="8">
        <v>22</v>
      </c>
      <c r="B27" s="25">
        <v>122.5</v>
      </c>
      <c r="C27" s="8">
        <v>121.95099999999999</v>
      </c>
      <c r="D27" s="8">
        <v>-549</v>
      </c>
      <c r="E27" s="8">
        <v>49.92</v>
      </c>
      <c r="F27" s="8">
        <v>303.04000000000002</v>
      </c>
      <c r="G27" s="8">
        <v>-2495.5300000000002</v>
      </c>
      <c r="H27" s="8">
        <v>0</v>
      </c>
      <c r="I27" s="8">
        <v>0</v>
      </c>
      <c r="J27" s="42">
        <v>0</v>
      </c>
      <c r="K27" s="42">
        <v>-2495.5300000000002</v>
      </c>
      <c r="L27" s="42">
        <v>0</v>
      </c>
      <c r="M27" s="2"/>
      <c r="N27" s="6">
        <v>22</v>
      </c>
      <c r="O27" s="6">
        <v>55.5</v>
      </c>
      <c r="P27" s="6">
        <v>55.88</v>
      </c>
      <c r="Q27" s="6">
        <v>380</v>
      </c>
      <c r="R27" s="6">
        <v>49.95</v>
      </c>
      <c r="S27" s="6">
        <v>303.04000000000002</v>
      </c>
      <c r="T27" s="6">
        <v>1151.55</v>
      </c>
      <c r="U27" s="6">
        <v>0</v>
      </c>
      <c r="V27" s="6">
        <v>0</v>
      </c>
      <c r="W27" s="6">
        <v>0</v>
      </c>
      <c r="X27" s="6">
        <v>1151.55</v>
      </c>
      <c r="Y27" s="6">
        <v>0</v>
      </c>
      <c r="Z27" s="2"/>
      <c r="AA27" s="6">
        <v>22</v>
      </c>
      <c r="AB27" s="6">
        <v>56</v>
      </c>
      <c r="AC27" s="6">
        <v>55.622999999999998</v>
      </c>
      <c r="AD27" s="6">
        <v>-377</v>
      </c>
      <c r="AE27" s="6">
        <v>49.93</v>
      </c>
      <c r="AF27" s="6">
        <v>303.04000000000002</v>
      </c>
      <c r="AG27" s="6">
        <v>-1713.69</v>
      </c>
      <c r="AH27" s="6">
        <v>0</v>
      </c>
      <c r="AI27" s="6">
        <v>0</v>
      </c>
      <c r="AJ27" s="6">
        <v>0</v>
      </c>
      <c r="AK27" s="6">
        <v>-1713.69</v>
      </c>
      <c r="AL27" s="6">
        <v>0</v>
      </c>
      <c r="AM27" s="2"/>
      <c r="AN27" s="6">
        <v>22</v>
      </c>
      <c r="AO27" s="6">
        <v>56</v>
      </c>
      <c r="AP27" s="6">
        <v>55.655000000000001</v>
      </c>
      <c r="AQ27" s="6">
        <v>-345</v>
      </c>
      <c r="AR27" s="6">
        <v>49.96</v>
      </c>
      <c r="AS27" s="6">
        <v>303.04000000000002</v>
      </c>
      <c r="AT27" s="6">
        <v>-1045.49</v>
      </c>
      <c r="AU27" s="6">
        <v>0</v>
      </c>
      <c r="AV27" s="6">
        <v>0</v>
      </c>
      <c r="AW27" s="6">
        <v>0</v>
      </c>
      <c r="AX27" s="6">
        <v>-1045.49</v>
      </c>
      <c r="AY27" s="6">
        <v>0</v>
      </c>
      <c r="AZ27" s="2"/>
      <c r="BA27" s="6">
        <v>22</v>
      </c>
      <c r="BB27" s="6">
        <v>56</v>
      </c>
      <c r="BC27" s="6">
        <v>58.344999999999999</v>
      </c>
      <c r="BD27" s="6">
        <v>2345</v>
      </c>
      <c r="BE27" s="6">
        <v>49.91</v>
      </c>
      <c r="BF27" s="6">
        <v>303.04000000000002</v>
      </c>
      <c r="BG27" s="6">
        <v>8527.5499999999993</v>
      </c>
      <c r="BH27" s="6">
        <v>0</v>
      </c>
      <c r="BI27" s="6">
        <v>0</v>
      </c>
      <c r="BJ27" s="6">
        <v>0</v>
      </c>
      <c r="BK27" s="6">
        <v>8527.5499999999993</v>
      </c>
      <c r="BL27" s="6">
        <v>0</v>
      </c>
      <c r="BM27" s="2"/>
      <c r="BN27" s="6">
        <v>22</v>
      </c>
      <c r="BO27" s="6">
        <v>56</v>
      </c>
      <c r="BP27" s="6">
        <v>55.664999999999999</v>
      </c>
      <c r="BQ27" s="6">
        <v>-335</v>
      </c>
      <c r="BR27" s="6">
        <v>50</v>
      </c>
      <c r="BS27" s="6">
        <v>303.04000000000002</v>
      </c>
      <c r="BT27" s="6">
        <v>-1015.18</v>
      </c>
      <c r="BU27" s="6">
        <v>0</v>
      </c>
      <c r="BV27" s="6">
        <v>0</v>
      </c>
      <c r="BW27" s="6">
        <v>0</v>
      </c>
      <c r="BX27" s="6">
        <v>-1015.18</v>
      </c>
      <c r="BY27" s="6">
        <v>0</v>
      </c>
      <c r="BZ27" s="2"/>
      <c r="CA27" s="6">
        <v>22</v>
      </c>
      <c r="CB27" s="6">
        <v>56</v>
      </c>
      <c r="CC27" s="6">
        <v>56.917999999999999</v>
      </c>
      <c r="CD27" s="6">
        <v>918</v>
      </c>
      <c r="CE27" s="6">
        <v>49.99</v>
      </c>
      <c r="CF27" s="6">
        <v>303.04000000000002</v>
      </c>
      <c r="CG27" s="6">
        <v>2781.91</v>
      </c>
      <c r="CH27" s="6">
        <v>0</v>
      </c>
      <c r="CI27" s="6">
        <v>0</v>
      </c>
      <c r="CJ27" s="6">
        <v>0</v>
      </c>
      <c r="CK27" s="6">
        <v>2781.91</v>
      </c>
      <c r="CL27" s="6">
        <v>0</v>
      </c>
    </row>
    <row r="28" spans="1:90" x14ac:dyDescent="0.2">
      <c r="A28" s="8">
        <v>23</v>
      </c>
      <c r="B28" s="25">
        <v>122.5</v>
      </c>
      <c r="C28" s="8">
        <v>122.113</v>
      </c>
      <c r="D28" s="8">
        <v>-387</v>
      </c>
      <c r="E28" s="8">
        <v>50</v>
      </c>
      <c r="F28" s="8">
        <v>303.04000000000002</v>
      </c>
      <c r="G28" s="8">
        <v>-1172.76</v>
      </c>
      <c r="H28" s="8">
        <v>0</v>
      </c>
      <c r="I28" s="8">
        <v>0</v>
      </c>
      <c r="J28" s="42">
        <v>0</v>
      </c>
      <c r="K28" s="42">
        <v>-1172.76</v>
      </c>
      <c r="L28" s="42">
        <v>0</v>
      </c>
      <c r="M28" s="2"/>
      <c r="N28" s="6">
        <v>23</v>
      </c>
      <c r="O28" s="6">
        <v>55.5</v>
      </c>
      <c r="P28" s="6">
        <v>55.606999999999999</v>
      </c>
      <c r="Q28" s="6">
        <v>107</v>
      </c>
      <c r="R28" s="6">
        <v>49.94</v>
      </c>
      <c r="S28" s="6">
        <v>303.04000000000002</v>
      </c>
      <c r="T28" s="6">
        <v>389.1</v>
      </c>
      <c r="U28" s="6">
        <v>0</v>
      </c>
      <c r="V28" s="6">
        <v>0</v>
      </c>
      <c r="W28" s="6">
        <v>0</v>
      </c>
      <c r="X28" s="6">
        <v>389.1</v>
      </c>
      <c r="Y28" s="6">
        <v>0</v>
      </c>
      <c r="Z28" s="2"/>
      <c r="AA28" s="6">
        <v>23</v>
      </c>
      <c r="AB28" s="6">
        <v>56</v>
      </c>
      <c r="AC28" s="6">
        <v>56.06</v>
      </c>
      <c r="AD28" s="6">
        <v>60</v>
      </c>
      <c r="AE28" s="6">
        <v>49.99</v>
      </c>
      <c r="AF28" s="6">
        <v>303.04000000000002</v>
      </c>
      <c r="AG28" s="6">
        <v>181.82</v>
      </c>
      <c r="AH28" s="6">
        <v>0</v>
      </c>
      <c r="AI28" s="6">
        <v>0</v>
      </c>
      <c r="AJ28" s="6">
        <v>0</v>
      </c>
      <c r="AK28" s="6">
        <v>181.82</v>
      </c>
      <c r="AL28" s="6">
        <v>0</v>
      </c>
      <c r="AM28" s="2"/>
      <c r="AN28" s="6">
        <v>23</v>
      </c>
      <c r="AO28" s="6">
        <v>56</v>
      </c>
      <c r="AP28" s="6">
        <v>56.16</v>
      </c>
      <c r="AQ28" s="6">
        <v>160</v>
      </c>
      <c r="AR28" s="6">
        <v>50</v>
      </c>
      <c r="AS28" s="6">
        <v>303.04000000000002</v>
      </c>
      <c r="AT28" s="6">
        <v>484.86</v>
      </c>
      <c r="AU28" s="6">
        <v>0</v>
      </c>
      <c r="AV28" s="6">
        <v>0</v>
      </c>
      <c r="AW28" s="6">
        <v>0</v>
      </c>
      <c r="AX28" s="6">
        <v>484.86</v>
      </c>
      <c r="AY28" s="6">
        <v>0</v>
      </c>
      <c r="AZ28" s="2"/>
      <c r="BA28" s="6">
        <v>23</v>
      </c>
      <c r="BB28" s="6">
        <v>56</v>
      </c>
      <c r="BC28" s="6">
        <v>55.46</v>
      </c>
      <c r="BD28" s="6">
        <v>-540</v>
      </c>
      <c r="BE28" s="6">
        <v>49.96</v>
      </c>
      <c r="BF28" s="6">
        <v>303.04000000000002</v>
      </c>
      <c r="BG28" s="6">
        <v>-1636.42</v>
      </c>
      <c r="BH28" s="6">
        <v>0</v>
      </c>
      <c r="BI28" s="6">
        <v>0</v>
      </c>
      <c r="BJ28" s="6">
        <v>0</v>
      </c>
      <c r="BK28" s="6">
        <v>-1636.42</v>
      </c>
      <c r="BL28" s="6">
        <v>0</v>
      </c>
      <c r="BM28" s="2"/>
      <c r="BN28" s="6">
        <v>23</v>
      </c>
      <c r="BO28" s="6">
        <v>56</v>
      </c>
      <c r="BP28" s="6">
        <v>57.548000000000002</v>
      </c>
      <c r="BQ28" s="6">
        <v>1548</v>
      </c>
      <c r="BR28" s="6">
        <v>50.01</v>
      </c>
      <c r="BS28" s="6">
        <v>303.04000000000002</v>
      </c>
      <c r="BT28" s="6">
        <v>4691.0600000000004</v>
      </c>
      <c r="BU28" s="6">
        <v>0</v>
      </c>
      <c r="BV28" s="6">
        <v>0</v>
      </c>
      <c r="BW28" s="6">
        <v>0</v>
      </c>
      <c r="BX28" s="6">
        <v>4691.0600000000004</v>
      </c>
      <c r="BY28" s="6">
        <v>0</v>
      </c>
      <c r="BZ28" s="2"/>
      <c r="CA28" s="6">
        <v>23</v>
      </c>
      <c r="CB28" s="6">
        <v>56</v>
      </c>
      <c r="CC28" s="6">
        <v>55.008000000000003</v>
      </c>
      <c r="CD28" s="6">
        <v>-992</v>
      </c>
      <c r="CE28" s="6">
        <v>50.01</v>
      </c>
      <c r="CF28" s="6">
        <v>303.04000000000002</v>
      </c>
      <c r="CG28" s="6">
        <v>-3006.16</v>
      </c>
      <c r="CH28" s="6">
        <v>0</v>
      </c>
      <c r="CI28" s="6">
        <v>0</v>
      </c>
      <c r="CJ28" s="6">
        <v>0</v>
      </c>
      <c r="CK28" s="6">
        <v>-3006.16</v>
      </c>
      <c r="CL28" s="6">
        <v>0</v>
      </c>
    </row>
    <row r="29" spans="1:90" x14ac:dyDescent="0.2">
      <c r="A29" s="8">
        <v>24</v>
      </c>
      <c r="B29" s="25">
        <v>122.5</v>
      </c>
      <c r="C29" s="8">
        <v>122.221</v>
      </c>
      <c r="D29" s="8">
        <v>-279</v>
      </c>
      <c r="E29" s="8">
        <v>49.99</v>
      </c>
      <c r="F29" s="8">
        <v>303.04000000000002</v>
      </c>
      <c r="G29" s="8">
        <v>-845.48</v>
      </c>
      <c r="H29" s="8">
        <v>0</v>
      </c>
      <c r="I29" s="8">
        <v>0</v>
      </c>
      <c r="J29" s="42">
        <v>0</v>
      </c>
      <c r="K29" s="42">
        <v>-845.48</v>
      </c>
      <c r="L29" s="42">
        <v>0</v>
      </c>
      <c r="M29" s="2"/>
      <c r="N29" s="6">
        <v>24</v>
      </c>
      <c r="O29" s="6">
        <v>55.5</v>
      </c>
      <c r="P29" s="6">
        <v>55.923000000000002</v>
      </c>
      <c r="Q29" s="6">
        <v>423</v>
      </c>
      <c r="R29" s="6">
        <v>49.95</v>
      </c>
      <c r="S29" s="6">
        <v>303.04000000000002</v>
      </c>
      <c r="T29" s="6">
        <v>1281.8599999999999</v>
      </c>
      <c r="U29" s="6">
        <v>0</v>
      </c>
      <c r="V29" s="6">
        <v>0</v>
      </c>
      <c r="W29" s="6">
        <v>0</v>
      </c>
      <c r="X29" s="6">
        <v>1281.8599999999999</v>
      </c>
      <c r="Y29" s="6">
        <v>0</v>
      </c>
      <c r="Z29" s="2"/>
      <c r="AA29" s="6">
        <v>24</v>
      </c>
      <c r="AB29" s="6">
        <v>56</v>
      </c>
      <c r="AC29" s="6">
        <v>56.423000000000002</v>
      </c>
      <c r="AD29" s="6">
        <v>423</v>
      </c>
      <c r="AE29" s="6">
        <v>50.02</v>
      </c>
      <c r="AF29" s="6">
        <v>303.04000000000002</v>
      </c>
      <c r="AG29" s="6">
        <v>1281.8599999999999</v>
      </c>
      <c r="AH29" s="6">
        <v>0</v>
      </c>
      <c r="AI29" s="6">
        <v>0</v>
      </c>
      <c r="AJ29" s="6">
        <v>0</v>
      </c>
      <c r="AK29" s="6">
        <v>1281.8599999999999</v>
      </c>
      <c r="AL29" s="6">
        <v>0</v>
      </c>
      <c r="AM29" s="2"/>
      <c r="AN29" s="6">
        <v>24</v>
      </c>
      <c r="AO29" s="6">
        <v>56</v>
      </c>
      <c r="AP29" s="6">
        <v>55.04</v>
      </c>
      <c r="AQ29" s="6">
        <v>-960</v>
      </c>
      <c r="AR29" s="6">
        <v>49.97</v>
      </c>
      <c r="AS29" s="6">
        <v>303.04000000000002</v>
      </c>
      <c r="AT29" s="6">
        <v>-2909.18</v>
      </c>
      <c r="AU29" s="6">
        <v>0</v>
      </c>
      <c r="AV29" s="6">
        <v>0</v>
      </c>
      <c r="AW29" s="6">
        <v>0</v>
      </c>
      <c r="AX29" s="6">
        <v>-2909.18</v>
      </c>
      <c r="AY29" s="6">
        <v>0</v>
      </c>
      <c r="AZ29" s="2"/>
      <c r="BA29" s="6">
        <v>24</v>
      </c>
      <c r="BB29" s="6">
        <v>56</v>
      </c>
      <c r="BC29" s="6">
        <v>56.923000000000002</v>
      </c>
      <c r="BD29" s="6">
        <v>923</v>
      </c>
      <c r="BE29" s="6">
        <v>49.99</v>
      </c>
      <c r="BF29" s="6">
        <v>303.04000000000002</v>
      </c>
      <c r="BG29" s="6">
        <v>2797.06</v>
      </c>
      <c r="BH29" s="6">
        <v>0</v>
      </c>
      <c r="BI29" s="6">
        <v>0</v>
      </c>
      <c r="BJ29" s="6">
        <v>0</v>
      </c>
      <c r="BK29" s="6">
        <v>2797.06</v>
      </c>
      <c r="BL29" s="6">
        <v>0</v>
      </c>
      <c r="BM29" s="2"/>
      <c r="BN29" s="6">
        <v>24</v>
      </c>
      <c r="BO29" s="6">
        <v>56</v>
      </c>
      <c r="BP29" s="6">
        <v>55.965000000000003</v>
      </c>
      <c r="BQ29" s="6">
        <v>-35</v>
      </c>
      <c r="BR29" s="6">
        <v>50.03</v>
      </c>
      <c r="BS29" s="6">
        <v>303.04000000000002</v>
      </c>
      <c r="BT29" s="6">
        <v>-106.06</v>
      </c>
      <c r="BU29" s="6">
        <v>0</v>
      </c>
      <c r="BV29" s="6">
        <v>0</v>
      </c>
      <c r="BW29" s="6">
        <v>0</v>
      </c>
      <c r="BX29" s="6">
        <v>-106.06</v>
      </c>
      <c r="BY29" s="6">
        <v>0</v>
      </c>
      <c r="BZ29" s="2"/>
      <c r="CA29" s="6">
        <v>24</v>
      </c>
      <c r="CB29" s="6">
        <v>56</v>
      </c>
      <c r="CC29" s="6">
        <v>53.308</v>
      </c>
      <c r="CD29" s="6">
        <v>-2692</v>
      </c>
      <c r="CE29" s="6">
        <v>50.02</v>
      </c>
      <c r="CF29" s="6">
        <v>303.04000000000002</v>
      </c>
      <c r="CG29" s="6">
        <v>-8157.84</v>
      </c>
      <c r="CH29" s="6">
        <v>0</v>
      </c>
      <c r="CI29" s="6">
        <v>0</v>
      </c>
      <c r="CJ29" s="6">
        <v>0</v>
      </c>
      <c r="CK29" s="6">
        <v>-8157.84</v>
      </c>
      <c r="CL29" s="6">
        <v>0</v>
      </c>
    </row>
    <row r="30" spans="1:90" x14ac:dyDescent="0.2">
      <c r="A30" s="8">
        <v>25</v>
      </c>
      <c r="B30" s="25">
        <v>122.5</v>
      </c>
      <c r="C30" s="8">
        <v>122.85</v>
      </c>
      <c r="D30" s="8">
        <v>350</v>
      </c>
      <c r="E30" s="8">
        <v>49.97</v>
      </c>
      <c r="F30" s="8">
        <v>303.04000000000002</v>
      </c>
      <c r="G30" s="8">
        <v>1060.6400000000001</v>
      </c>
      <c r="H30" s="8">
        <v>0</v>
      </c>
      <c r="I30" s="8">
        <v>0</v>
      </c>
      <c r="J30" s="42">
        <v>0</v>
      </c>
      <c r="K30" s="42">
        <v>1060.6400000000001</v>
      </c>
      <c r="L30" s="42">
        <v>0</v>
      </c>
      <c r="M30" s="2"/>
      <c r="N30" s="6">
        <v>25</v>
      </c>
      <c r="O30" s="6">
        <v>55.5</v>
      </c>
      <c r="P30" s="6">
        <v>55.652000000000001</v>
      </c>
      <c r="Q30" s="6">
        <v>152</v>
      </c>
      <c r="R30" s="6">
        <v>49.98</v>
      </c>
      <c r="S30" s="6">
        <v>303.04000000000002</v>
      </c>
      <c r="T30" s="6">
        <v>460.62</v>
      </c>
      <c r="U30" s="6">
        <v>0</v>
      </c>
      <c r="V30" s="6">
        <v>0</v>
      </c>
      <c r="W30" s="6">
        <v>0</v>
      </c>
      <c r="X30" s="6">
        <v>460.62</v>
      </c>
      <c r="Y30" s="6">
        <v>0</v>
      </c>
      <c r="Z30" s="2"/>
      <c r="AA30" s="6">
        <v>25</v>
      </c>
      <c r="AB30" s="6">
        <v>56</v>
      </c>
      <c r="AC30" s="6">
        <v>56.56</v>
      </c>
      <c r="AD30" s="6">
        <v>560</v>
      </c>
      <c r="AE30" s="6">
        <v>50.01</v>
      </c>
      <c r="AF30" s="6">
        <v>303.04000000000002</v>
      </c>
      <c r="AG30" s="6">
        <v>1697.02</v>
      </c>
      <c r="AH30" s="6">
        <v>0</v>
      </c>
      <c r="AI30" s="6">
        <v>0</v>
      </c>
      <c r="AJ30" s="6">
        <v>0</v>
      </c>
      <c r="AK30" s="6">
        <v>1697.02</v>
      </c>
      <c r="AL30" s="6">
        <v>0</v>
      </c>
      <c r="AM30" s="2"/>
      <c r="AN30" s="6">
        <v>25</v>
      </c>
      <c r="AO30" s="6">
        <v>56</v>
      </c>
      <c r="AP30" s="6">
        <v>56.823</v>
      </c>
      <c r="AQ30" s="6">
        <v>823</v>
      </c>
      <c r="AR30" s="6">
        <v>49.96</v>
      </c>
      <c r="AS30" s="6">
        <v>303.04000000000002</v>
      </c>
      <c r="AT30" s="6">
        <v>2494.02</v>
      </c>
      <c r="AU30" s="6">
        <v>0</v>
      </c>
      <c r="AV30" s="6">
        <v>0</v>
      </c>
      <c r="AW30" s="6">
        <v>0</v>
      </c>
      <c r="AX30" s="6">
        <v>2494.02</v>
      </c>
      <c r="AY30" s="6">
        <v>0</v>
      </c>
      <c r="AZ30" s="2"/>
      <c r="BA30" s="6">
        <v>25</v>
      </c>
      <c r="BB30" s="6">
        <v>56</v>
      </c>
      <c r="BC30" s="6">
        <v>55.798000000000002</v>
      </c>
      <c r="BD30" s="6">
        <v>-202</v>
      </c>
      <c r="BE30" s="6">
        <v>49.95</v>
      </c>
      <c r="BF30" s="6">
        <v>303.04000000000002</v>
      </c>
      <c r="BG30" s="6">
        <v>-612.14</v>
      </c>
      <c r="BH30" s="6">
        <v>0</v>
      </c>
      <c r="BI30" s="6">
        <v>0</v>
      </c>
      <c r="BJ30" s="6">
        <v>0</v>
      </c>
      <c r="BK30" s="6">
        <v>-612.14</v>
      </c>
      <c r="BL30" s="6">
        <v>0</v>
      </c>
      <c r="BM30" s="2"/>
      <c r="BN30" s="6">
        <v>25</v>
      </c>
      <c r="BO30" s="6">
        <v>56</v>
      </c>
      <c r="BP30" s="6">
        <v>56.813000000000002</v>
      </c>
      <c r="BQ30" s="6">
        <v>813</v>
      </c>
      <c r="BR30" s="6">
        <v>50.02</v>
      </c>
      <c r="BS30" s="6">
        <v>303.04000000000002</v>
      </c>
      <c r="BT30" s="6">
        <v>2463.7199999999998</v>
      </c>
      <c r="BU30" s="6">
        <v>0</v>
      </c>
      <c r="BV30" s="6">
        <v>0</v>
      </c>
      <c r="BW30" s="6">
        <v>0</v>
      </c>
      <c r="BX30" s="6">
        <v>2463.7199999999998</v>
      </c>
      <c r="BY30" s="6">
        <v>0</v>
      </c>
      <c r="BZ30" s="2"/>
      <c r="CA30" s="6">
        <v>25</v>
      </c>
      <c r="CB30" s="6">
        <v>56</v>
      </c>
      <c r="CC30" s="6">
        <v>55.548000000000002</v>
      </c>
      <c r="CD30" s="6">
        <v>-452</v>
      </c>
      <c r="CE30" s="6">
        <v>50.01</v>
      </c>
      <c r="CF30" s="6">
        <v>303.04000000000002</v>
      </c>
      <c r="CG30" s="6">
        <v>-1369.74</v>
      </c>
      <c r="CH30" s="6">
        <v>0</v>
      </c>
      <c r="CI30" s="6">
        <v>0</v>
      </c>
      <c r="CJ30" s="6">
        <v>0</v>
      </c>
      <c r="CK30" s="6">
        <v>-1369.74</v>
      </c>
      <c r="CL30" s="6">
        <v>0</v>
      </c>
    </row>
    <row r="31" spans="1:90" x14ac:dyDescent="0.2">
      <c r="A31" s="8">
        <v>26</v>
      </c>
      <c r="B31" s="25">
        <v>122.5</v>
      </c>
      <c r="C31" s="8">
        <v>122.476</v>
      </c>
      <c r="D31" s="8">
        <v>-24</v>
      </c>
      <c r="E31" s="8">
        <v>49.98</v>
      </c>
      <c r="F31" s="8">
        <v>303.04000000000002</v>
      </c>
      <c r="G31" s="8">
        <v>-72.73</v>
      </c>
      <c r="H31" s="8">
        <v>0</v>
      </c>
      <c r="I31" s="8">
        <v>0</v>
      </c>
      <c r="J31" s="42">
        <v>0</v>
      </c>
      <c r="K31" s="42">
        <v>-72.73</v>
      </c>
      <c r="L31" s="42">
        <v>0</v>
      </c>
      <c r="M31" s="2"/>
      <c r="N31" s="6">
        <v>26</v>
      </c>
      <c r="O31" s="6">
        <v>55.5</v>
      </c>
      <c r="P31" s="6">
        <v>56.606999999999999</v>
      </c>
      <c r="Q31" s="6">
        <v>1107</v>
      </c>
      <c r="R31" s="6">
        <v>49.95</v>
      </c>
      <c r="S31" s="6">
        <v>303.04000000000002</v>
      </c>
      <c r="T31" s="6">
        <v>3354.65</v>
      </c>
      <c r="U31" s="6">
        <v>0</v>
      </c>
      <c r="V31" s="6">
        <v>0</v>
      </c>
      <c r="W31" s="6">
        <v>0</v>
      </c>
      <c r="X31" s="6">
        <v>3354.65</v>
      </c>
      <c r="Y31" s="6">
        <v>0</v>
      </c>
      <c r="Z31" s="2"/>
      <c r="AA31" s="6">
        <v>26</v>
      </c>
      <c r="AB31" s="6">
        <v>56</v>
      </c>
      <c r="AC31" s="6">
        <v>56.213000000000001</v>
      </c>
      <c r="AD31" s="6">
        <v>213</v>
      </c>
      <c r="AE31" s="6">
        <v>49.95</v>
      </c>
      <c r="AF31" s="6">
        <v>303.04000000000002</v>
      </c>
      <c r="AG31" s="6">
        <v>645.48</v>
      </c>
      <c r="AH31" s="6">
        <v>0</v>
      </c>
      <c r="AI31" s="6">
        <v>0</v>
      </c>
      <c r="AJ31" s="6">
        <v>0</v>
      </c>
      <c r="AK31" s="6">
        <v>645.48</v>
      </c>
      <c r="AL31" s="6">
        <v>0</v>
      </c>
      <c r="AM31" s="2"/>
      <c r="AN31" s="6">
        <v>26</v>
      </c>
      <c r="AO31" s="6">
        <v>56</v>
      </c>
      <c r="AP31" s="6">
        <v>55.843000000000004</v>
      </c>
      <c r="AQ31" s="6">
        <v>-157</v>
      </c>
      <c r="AR31" s="6">
        <v>50.01</v>
      </c>
      <c r="AS31" s="6">
        <v>303.04000000000002</v>
      </c>
      <c r="AT31" s="6">
        <v>-475.77</v>
      </c>
      <c r="AU31" s="6">
        <v>0</v>
      </c>
      <c r="AV31" s="6">
        <v>0</v>
      </c>
      <c r="AW31" s="6">
        <v>0</v>
      </c>
      <c r="AX31" s="6">
        <v>-475.77</v>
      </c>
      <c r="AY31" s="6">
        <v>0</v>
      </c>
      <c r="AZ31" s="2"/>
      <c r="BA31" s="6">
        <v>26</v>
      </c>
      <c r="BB31" s="6">
        <v>56</v>
      </c>
      <c r="BC31" s="6">
        <v>56.813000000000002</v>
      </c>
      <c r="BD31" s="6">
        <v>813</v>
      </c>
      <c r="BE31" s="6">
        <v>49.93</v>
      </c>
      <c r="BF31" s="6">
        <v>303.04000000000002</v>
      </c>
      <c r="BG31" s="6">
        <v>2956.46</v>
      </c>
      <c r="BH31" s="6">
        <v>0</v>
      </c>
      <c r="BI31" s="6">
        <v>0</v>
      </c>
      <c r="BJ31" s="6">
        <v>0</v>
      </c>
      <c r="BK31" s="6">
        <v>2956.46</v>
      </c>
      <c r="BL31" s="6">
        <v>0</v>
      </c>
      <c r="BM31" s="2"/>
      <c r="BN31" s="6">
        <v>26</v>
      </c>
      <c r="BO31" s="6">
        <v>56</v>
      </c>
      <c r="BP31" s="6">
        <v>56.813000000000002</v>
      </c>
      <c r="BQ31" s="6">
        <v>813</v>
      </c>
      <c r="BR31" s="6">
        <v>50.01</v>
      </c>
      <c r="BS31" s="6">
        <v>303.04000000000002</v>
      </c>
      <c r="BT31" s="6">
        <v>2463.7199999999998</v>
      </c>
      <c r="BU31" s="6">
        <v>0</v>
      </c>
      <c r="BV31" s="6">
        <v>0</v>
      </c>
      <c r="BW31" s="6">
        <v>0</v>
      </c>
      <c r="BX31" s="6">
        <v>2463.7199999999998</v>
      </c>
      <c r="BY31" s="6">
        <v>0</v>
      </c>
      <c r="BZ31" s="2"/>
      <c r="CA31" s="6">
        <v>26</v>
      </c>
      <c r="CB31" s="6">
        <v>56</v>
      </c>
      <c r="CC31" s="6">
        <v>55.82</v>
      </c>
      <c r="CD31" s="6">
        <v>-180</v>
      </c>
      <c r="CE31" s="6">
        <v>50.01</v>
      </c>
      <c r="CF31" s="6">
        <v>303.04000000000002</v>
      </c>
      <c r="CG31" s="6">
        <v>-545.47</v>
      </c>
      <c r="CH31" s="6">
        <v>0</v>
      </c>
      <c r="CI31" s="6">
        <v>0</v>
      </c>
      <c r="CJ31" s="6">
        <v>0</v>
      </c>
      <c r="CK31" s="6">
        <v>-545.47</v>
      </c>
      <c r="CL31" s="6">
        <v>0</v>
      </c>
    </row>
    <row r="32" spans="1:90" x14ac:dyDescent="0.2">
      <c r="A32" s="8">
        <v>27</v>
      </c>
      <c r="B32" s="25">
        <v>122.5</v>
      </c>
      <c r="C32" s="8">
        <v>122.10599999999999</v>
      </c>
      <c r="D32" s="8">
        <v>-394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55.5</v>
      </c>
      <c r="P32" s="6">
        <v>56.625999999999998</v>
      </c>
      <c r="Q32" s="6">
        <v>1126</v>
      </c>
      <c r="R32" s="6">
        <v>50.03</v>
      </c>
      <c r="S32" s="6">
        <v>303.04000000000002</v>
      </c>
      <c r="T32" s="6">
        <v>3412.23</v>
      </c>
      <c r="U32" s="6">
        <v>0</v>
      </c>
      <c r="V32" s="6">
        <v>0</v>
      </c>
      <c r="W32" s="6">
        <v>0</v>
      </c>
      <c r="X32" s="6">
        <v>3412.23</v>
      </c>
      <c r="Y32" s="6">
        <v>0</v>
      </c>
      <c r="Z32" s="2"/>
      <c r="AA32" s="6">
        <v>27</v>
      </c>
      <c r="AB32" s="6">
        <v>56</v>
      </c>
      <c r="AC32" s="6">
        <v>56.463000000000001</v>
      </c>
      <c r="AD32" s="6">
        <v>463</v>
      </c>
      <c r="AE32" s="6">
        <v>50.02</v>
      </c>
      <c r="AF32" s="6">
        <v>303.04000000000002</v>
      </c>
      <c r="AG32" s="6">
        <v>1403.08</v>
      </c>
      <c r="AH32" s="6">
        <v>0</v>
      </c>
      <c r="AI32" s="6">
        <v>0</v>
      </c>
      <c r="AJ32" s="6">
        <v>0</v>
      </c>
      <c r="AK32" s="6">
        <v>1403.08</v>
      </c>
      <c r="AL32" s="6">
        <v>0</v>
      </c>
      <c r="AM32" s="2"/>
      <c r="AN32" s="6">
        <v>27</v>
      </c>
      <c r="AO32" s="6">
        <v>56</v>
      </c>
      <c r="AP32" s="6">
        <v>56.305</v>
      </c>
      <c r="AQ32" s="6">
        <v>305</v>
      </c>
      <c r="AR32" s="6">
        <v>50.04</v>
      </c>
      <c r="AS32" s="6">
        <v>303.04000000000002</v>
      </c>
      <c r="AT32" s="6">
        <v>462.14</v>
      </c>
      <c r="AU32" s="6">
        <v>0</v>
      </c>
      <c r="AV32" s="6">
        <v>0</v>
      </c>
      <c r="AW32" s="6">
        <v>0</v>
      </c>
      <c r="AX32" s="6">
        <v>462.14</v>
      </c>
      <c r="AY32" s="6">
        <v>0</v>
      </c>
      <c r="AZ32" s="2"/>
      <c r="BA32" s="6">
        <v>27</v>
      </c>
      <c r="BB32" s="6">
        <v>56</v>
      </c>
      <c r="BC32" s="6">
        <v>53.445</v>
      </c>
      <c r="BD32" s="6">
        <v>-2555</v>
      </c>
      <c r="BE32" s="6">
        <v>49.97</v>
      </c>
      <c r="BF32" s="6">
        <v>303.04000000000002</v>
      </c>
      <c r="BG32" s="6">
        <v>-7742.67</v>
      </c>
      <c r="BH32" s="6">
        <v>0</v>
      </c>
      <c r="BI32" s="6">
        <v>0</v>
      </c>
      <c r="BJ32" s="6">
        <v>0</v>
      </c>
      <c r="BK32" s="6">
        <v>-7742.67</v>
      </c>
      <c r="BL32" s="6">
        <v>0</v>
      </c>
      <c r="BM32" s="2"/>
      <c r="BN32" s="6">
        <v>27</v>
      </c>
      <c r="BO32" s="6">
        <v>56</v>
      </c>
      <c r="BP32" s="6">
        <v>56.152999999999999</v>
      </c>
      <c r="BQ32" s="6">
        <v>153</v>
      </c>
      <c r="BR32" s="6">
        <v>50.02</v>
      </c>
      <c r="BS32" s="6">
        <v>303.04000000000002</v>
      </c>
      <c r="BT32" s="6">
        <v>463.65</v>
      </c>
      <c r="BU32" s="6">
        <v>0</v>
      </c>
      <c r="BV32" s="6">
        <v>0</v>
      </c>
      <c r="BW32" s="6">
        <v>0</v>
      </c>
      <c r="BX32" s="6">
        <v>463.65</v>
      </c>
      <c r="BY32" s="6">
        <v>0</v>
      </c>
      <c r="BZ32" s="2"/>
      <c r="CA32" s="6">
        <v>27</v>
      </c>
      <c r="CB32" s="6">
        <v>54</v>
      </c>
      <c r="CC32" s="6">
        <v>53.55</v>
      </c>
      <c r="CD32" s="6">
        <v>-450</v>
      </c>
      <c r="CE32" s="6">
        <v>50.04</v>
      </c>
      <c r="CF32" s="6">
        <v>303.04000000000002</v>
      </c>
      <c r="CG32" s="6">
        <v>-1022.76</v>
      </c>
      <c r="CH32" s="6">
        <v>0</v>
      </c>
      <c r="CI32" s="6">
        <v>0</v>
      </c>
      <c r="CJ32" s="6">
        <v>0</v>
      </c>
      <c r="CK32" s="6">
        <v>-1022.76</v>
      </c>
      <c r="CL32" s="6">
        <v>0</v>
      </c>
    </row>
    <row r="33" spans="1:90" x14ac:dyDescent="0.2">
      <c r="A33" s="8">
        <v>28</v>
      </c>
      <c r="B33" s="25">
        <v>122.5</v>
      </c>
      <c r="C33" s="8">
        <v>121.11</v>
      </c>
      <c r="D33" s="8">
        <v>-1390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55.5</v>
      </c>
      <c r="P33" s="6">
        <v>55.286000000000001</v>
      </c>
      <c r="Q33" s="6">
        <v>-214</v>
      </c>
      <c r="R33" s="6">
        <v>50.05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56</v>
      </c>
      <c r="AC33" s="6">
        <v>56.078000000000003</v>
      </c>
      <c r="AD33" s="6">
        <v>78</v>
      </c>
      <c r="AE33" s="6">
        <v>50.04</v>
      </c>
      <c r="AF33" s="6">
        <v>303.04000000000002</v>
      </c>
      <c r="AG33" s="6">
        <v>118.19</v>
      </c>
      <c r="AH33" s="6">
        <v>0</v>
      </c>
      <c r="AI33" s="6">
        <v>0</v>
      </c>
      <c r="AJ33" s="6">
        <v>0</v>
      </c>
      <c r="AK33" s="6">
        <v>118.19</v>
      </c>
      <c r="AL33" s="6">
        <v>0</v>
      </c>
      <c r="AM33" s="2"/>
      <c r="AN33" s="6">
        <v>28</v>
      </c>
      <c r="AO33" s="6">
        <v>56</v>
      </c>
      <c r="AP33" s="6">
        <v>56.728000000000002</v>
      </c>
      <c r="AQ33" s="6">
        <v>728</v>
      </c>
      <c r="AR33" s="6">
        <v>50.04</v>
      </c>
      <c r="AS33" s="6">
        <v>303.04000000000002</v>
      </c>
      <c r="AT33" s="6">
        <v>1103.07</v>
      </c>
      <c r="AU33" s="6">
        <v>0</v>
      </c>
      <c r="AV33" s="6">
        <v>0</v>
      </c>
      <c r="AW33" s="6">
        <v>0</v>
      </c>
      <c r="AX33" s="6">
        <v>1103.07</v>
      </c>
      <c r="AY33" s="6">
        <v>0</v>
      </c>
      <c r="AZ33" s="2"/>
      <c r="BA33" s="6">
        <v>28</v>
      </c>
      <c r="BB33" s="6">
        <v>56</v>
      </c>
      <c r="BC33" s="6">
        <v>49.854999999999997</v>
      </c>
      <c r="BD33" s="6">
        <v>-6145</v>
      </c>
      <c r="BE33" s="6">
        <v>50.01</v>
      </c>
      <c r="BF33" s="6">
        <v>303.04000000000002</v>
      </c>
      <c r="BG33" s="6">
        <v>-18621.810000000001</v>
      </c>
      <c r="BH33" s="6">
        <v>0</v>
      </c>
      <c r="BI33" s="6">
        <v>0</v>
      </c>
      <c r="BJ33" s="6">
        <v>0</v>
      </c>
      <c r="BK33" s="6">
        <v>-18621.810000000001</v>
      </c>
      <c r="BL33" s="6">
        <v>0</v>
      </c>
      <c r="BM33" s="2"/>
      <c r="BN33" s="6">
        <v>28</v>
      </c>
      <c r="BO33" s="6">
        <v>56</v>
      </c>
      <c r="BP33" s="6">
        <v>55.637999999999998</v>
      </c>
      <c r="BQ33" s="6">
        <v>-362</v>
      </c>
      <c r="BR33" s="6">
        <v>50.03</v>
      </c>
      <c r="BS33" s="6">
        <v>303.04000000000002</v>
      </c>
      <c r="BT33" s="6">
        <v>-1097</v>
      </c>
      <c r="BU33" s="6">
        <v>0</v>
      </c>
      <c r="BV33" s="6">
        <v>0</v>
      </c>
      <c r="BW33" s="6">
        <v>0</v>
      </c>
      <c r="BX33" s="6">
        <v>-1097</v>
      </c>
      <c r="BY33" s="6">
        <v>0</v>
      </c>
      <c r="BZ33" s="2"/>
      <c r="CA33" s="6">
        <v>28</v>
      </c>
      <c r="CB33" s="6">
        <v>54</v>
      </c>
      <c r="CC33" s="6">
        <v>55.378</v>
      </c>
      <c r="CD33" s="6">
        <v>1378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122.5</v>
      </c>
      <c r="C34" s="8">
        <v>121.999</v>
      </c>
      <c r="D34" s="8">
        <v>-501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55.5</v>
      </c>
      <c r="P34" s="6">
        <v>55.530999999999999</v>
      </c>
      <c r="Q34" s="6">
        <v>31</v>
      </c>
      <c r="R34" s="6">
        <v>50.05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56</v>
      </c>
      <c r="AC34" s="6">
        <v>55.722999999999999</v>
      </c>
      <c r="AD34" s="6">
        <v>-277</v>
      </c>
      <c r="AE34" s="6">
        <v>50.04</v>
      </c>
      <c r="AF34" s="6">
        <v>303.04000000000002</v>
      </c>
      <c r="AG34" s="6">
        <v>-629.57000000000005</v>
      </c>
      <c r="AH34" s="6">
        <v>0</v>
      </c>
      <c r="AI34" s="6">
        <v>0</v>
      </c>
      <c r="AJ34" s="6">
        <v>0</v>
      </c>
      <c r="AK34" s="6">
        <v>-629.57000000000005</v>
      </c>
      <c r="AL34" s="6">
        <v>0</v>
      </c>
      <c r="AM34" s="2"/>
      <c r="AN34" s="6">
        <v>29</v>
      </c>
      <c r="AO34" s="6">
        <v>56</v>
      </c>
      <c r="AP34" s="6">
        <v>55.823</v>
      </c>
      <c r="AQ34" s="6">
        <v>-177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56</v>
      </c>
      <c r="BC34" s="6">
        <v>50.497999999999998</v>
      </c>
      <c r="BD34" s="6">
        <v>-5502</v>
      </c>
      <c r="BE34" s="6">
        <v>50.02</v>
      </c>
      <c r="BF34" s="6">
        <v>303.04000000000002</v>
      </c>
      <c r="BG34" s="6">
        <v>-16673.259999999998</v>
      </c>
      <c r="BH34" s="6">
        <v>0</v>
      </c>
      <c r="BI34" s="6">
        <v>0</v>
      </c>
      <c r="BJ34" s="6">
        <v>0</v>
      </c>
      <c r="BK34" s="6">
        <v>-16673.259999999998</v>
      </c>
      <c r="BL34" s="6">
        <v>0</v>
      </c>
      <c r="BM34" s="2"/>
      <c r="BN34" s="6">
        <v>29</v>
      </c>
      <c r="BO34" s="6">
        <v>56</v>
      </c>
      <c r="BP34" s="6">
        <v>56.465000000000003</v>
      </c>
      <c r="BQ34" s="6">
        <v>465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54.5</v>
      </c>
      <c r="CC34" s="6">
        <v>56.52</v>
      </c>
      <c r="CD34" s="6">
        <v>2020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122.5</v>
      </c>
      <c r="C35" s="8">
        <v>121.345</v>
      </c>
      <c r="D35" s="8">
        <v>-1155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55.5</v>
      </c>
      <c r="P35" s="6">
        <v>54.941000000000003</v>
      </c>
      <c r="Q35" s="6">
        <v>-559</v>
      </c>
      <c r="R35" s="6">
        <v>50.08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56</v>
      </c>
      <c r="AC35" s="6">
        <v>56.34</v>
      </c>
      <c r="AD35" s="6">
        <v>340</v>
      </c>
      <c r="AE35" s="6">
        <v>50.02</v>
      </c>
      <c r="AF35" s="6">
        <v>303.04000000000002</v>
      </c>
      <c r="AG35" s="6">
        <v>1030.3399999999999</v>
      </c>
      <c r="AH35" s="6">
        <v>0</v>
      </c>
      <c r="AI35" s="6">
        <v>0</v>
      </c>
      <c r="AJ35" s="6">
        <v>0</v>
      </c>
      <c r="AK35" s="6">
        <v>1030.3399999999999</v>
      </c>
      <c r="AL35" s="6">
        <v>0</v>
      </c>
      <c r="AM35" s="2"/>
      <c r="AN35" s="6">
        <v>30</v>
      </c>
      <c r="AO35" s="6">
        <v>56</v>
      </c>
      <c r="AP35" s="6">
        <v>56.72</v>
      </c>
      <c r="AQ35" s="6">
        <v>720</v>
      </c>
      <c r="AR35" s="6">
        <v>50.04</v>
      </c>
      <c r="AS35" s="6">
        <v>303.04000000000002</v>
      </c>
      <c r="AT35" s="6">
        <v>1090.94</v>
      </c>
      <c r="AU35" s="6">
        <v>0</v>
      </c>
      <c r="AV35" s="6">
        <v>0</v>
      </c>
      <c r="AW35" s="6">
        <v>0</v>
      </c>
      <c r="AX35" s="6">
        <v>1090.94</v>
      </c>
      <c r="AY35" s="6">
        <v>0</v>
      </c>
      <c r="AZ35" s="2"/>
      <c r="BA35" s="6">
        <v>30</v>
      </c>
      <c r="BB35" s="6">
        <v>56</v>
      </c>
      <c r="BC35" s="6">
        <v>50.43</v>
      </c>
      <c r="BD35" s="6">
        <v>-5570</v>
      </c>
      <c r="BE35" s="6">
        <v>50.03</v>
      </c>
      <c r="BF35" s="6">
        <v>303.04000000000002</v>
      </c>
      <c r="BG35" s="6">
        <v>-16879.330000000002</v>
      </c>
      <c r="BH35" s="6">
        <v>0</v>
      </c>
      <c r="BI35" s="6">
        <v>0</v>
      </c>
      <c r="BJ35" s="6">
        <v>0</v>
      </c>
      <c r="BK35" s="6">
        <v>-16879.330000000002</v>
      </c>
      <c r="BL35" s="6">
        <v>0</v>
      </c>
      <c r="BM35" s="2"/>
      <c r="BN35" s="6">
        <v>30</v>
      </c>
      <c r="BO35" s="6">
        <v>56</v>
      </c>
      <c r="BP35" s="6">
        <v>55.728000000000002</v>
      </c>
      <c r="BQ35" s="6">
        <v>-272</v>
      </c>
      <c r="BR35" s="6">
        <v>50.04</v>
      </c>
      <c r="BS35" s="6">
        <v>303.04000000000002</v>
      </c>
      <c r="BT35" s="6">
        <v>-618.20000000000005</v>
      </c>
      <c r="BU35" s="6">
        <v>0</v>
      </c>
      <c r="BV35" s="6">
        <v>0</v>
      </c>
      <c r="BW35" s="6">
        <v>0</v>
      </c>
      <c r="BX35" s="6">
        <v>-618.20000000000005</v>
      </c>
      <c r="BY35" s="6">
        <v>0</v>
      </c>
      <c r="BZ35" s="2"/>
      <c r="CA35" s="6">
        <v>30</v>
      </c>
      <c r="CB35" s="6">
        <v>54.5</v>
      </c>
      <c r="CC35" s="6">
        <v>54.488</v>
      </c>
      <c r="CD35" s="6">
        <v>-12</v>
      </c>
      <c r="CE35" s="6">
        <v>50.04</v>
      </c>
      <c r="CF35" s="6">
        <v>303.04000000000002</v>
      </c>
      <c r="CG35" s="6">
        <v>-27.27</v>
      </c>
      <c r="CH35" s="6">
        <v>0</v>
      </c>
      <c r="CI35" s="6">
        <v>0</v>
      </c>
      <c r="CJ35" s="6">
        <v>0</v>
      </c>
      <c r="CK35" s="6">
        <v>-27.27</v>
      </c>
      <c r="CL35" s="6">
        <v>0</v>
      </c>
    </row>
    <row r="36" spans="1:90" x14ac:dyDescent="0.2">
      <c r="A36" s="8">
        <v>31</v>
      </c>
      <c r="B36" s="25">
        <v>122.5</v>
      </c>
      <c r="C36" s="8">
        <v>122.55800000000001</v>
      </c>
      <c r="D36" s="8">
        <v>58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55.5</v>
      </c>
      <c r="P36" s="6">
        <v>55.637999999999998</v>
      </c>
      <c r="Q36" s="6">
        <v>138</v>
      </c>
      <c r="R36" s="6">
        <v>50.07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56</v>
      </c>
      <c r="AC36" s="6">
        <v>55.728000000000002</v>
      </c>
      <c r="AD36" s="6">
        <v>-272</v>
      </c>
      <c r="AE36" s="6">
        <v>50.02</v>
      </c>
      <c r="AF36" s="6">
        <v>303.04000000000002</v>
      </c>
      <c r="AG36" s="6">
        <v>-824.27</v>
      </c>
      <c r="AH36" s="6">
        <v>0</v>
      </c>
      <c r="AI36" s="6">
        <v>0</v>
      </c>
      <c r="AJ36" s="6">
        <v>0</v>
      </c>
      <c r="AK36" s="6">
        <v>-824.27</v>
      </c>
      <c r="AL36" s="6">
        <v>0</v>
      </c>
      <c r="AM36" s="2"/>
      <c r="AN36" s="6">
        <v>31</v>
      </c>
      <c r="AO36" s="6">
        <v>56</v>
      </c>
      <c r="AP36" s="6">
        <v>57.198</v>
      </c>
      <c r="AQ36" s="6">
        <v>1198</v>
      </c>
      <c r="AR36" s="6">
        <v>50.02</v>
      </c>
      <c r="AS36" s="6">
        <v>303.04000000000002</v>
      </c>
      <c r="AT36" s="6">
        <v>3630.42</v>
      </c>
      <c r="AU36" s="6">
        <v>0</v>
      </c>
      <c r="AV36" s="6">
        <v>0</v>
      </c>
      <c r="AW36" s="6">
        <v>0</v>
      </c>
      <c r="AX36" s="6">
        <v>3630.42</v>
      </c>
      <c r="AY36" s="6">
        <v>0</v>
      </c>
      <c r="AZ36" s="2"/>
      <c r="BA36" s="6">
        <v>31</v>
      </c>
      <c r="BB36" s="6">
        <v>56</v>
      </c>
      <c r="BC36" s="6">
        <v>50.802999999999997</v>
      </c>
      <c r="BD36" s="6">
        <v>-5197</v>
      </c>
      <c r="BE36" s="6">
        <v>49.97</v>
      </c>
      <c r="BF36" s="6">
        <v>303.04000000000002</v>
      </c>
      <c r="BG36" s="6">
        <v>-15748.99</v>
      </c>
      <c r="BH36" s="6">
        <v>0</v>
      </c>
      <c r="BI36" s="6">
        <v>0</v>
      </c>
      <c r="BJ36" s="6">
        <v>0</v>
      </c>
      <c r="BK36" s="6">
        <v>-15748.99</v>
      </c>
      <c r="BL36" s="6">
        <v>0</v>
      </c>
      <c r="BM36" s="2"/>
      <c r="BN36" s="6">
        <v>31</v>
      </c>
      <c r="BO36" s="6">
        <v>56</v>
      </c>
      <c r="BP36" s="6">
        <v>57.183</v>
      </c>
      <c r="BQ36" s="6">
        <v>1183</v>
      </c>
      <c r="BR36" s="6">
        <v>50.04</v>
      </c>
      <c r="BS36" s="6">
        <v>303.04000000000002</v>
      </c>
      <c r="BT36" s="6">
        <v>1792.48</v>
      </c>
      <c r="BU36" s="6">
        <v>0</v>
      </c>
      <c r="BV36" s="6">
        <v>0</v>
      </c>
      <c r="BW36" s="6">
        <v>0</v>
      </c>
      <c r="BX36" s="6">
        <v>1792.48</v>
      </c>
      <c r="BY36" s="6">
        <v>0</v>
      </c>
      <c r="BZ36" s="2"/>
      <c r="CA36" s="6">
        <v>31</v>
      </c>
      <c r="CB36" s="6">
        <v>54.5</v>
      </c>
      <c r="CC36" s="6">
        <v>54.594999999999999</v>
      </c>
      <c r="CD36" s="6">
        <v>95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122.5</v>
      </c>
      <c r="C37" s="8">
        <v>121.506</v>
      </c>
      <c r="D37" s="8">
        <v>-994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55.5</v>
      </c>
      <c r="P37" s="6">
        <v>54.991</v>
      </c>
      <c r="Q37" s="6">
        <v>-509</v>
      </c>
      <c r="R37" s="6">
        <v>50.11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56</v>
      </c>
      <c r="AC37" s="6">
        <v>54.843000000000004</v>
      </c>
      <c r="AD37" s="6">
        <v>-1157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56</v>
      </c>
      <c r="AP37" s="6">
        <v>56.44</v>
      </c>
      <c r="AQ37" s="6">
        <v>440</v>
      </c>
      <c r="AR37" s="6">
        <v>50.03</v>
      </c>
      <c r="AS37" s="6">
        <v>303.04000000000002</v>
      </c>
      <c r="AT37" s="6">
        <v>1333.38</v>
      </c>
      <c r="AU37" s="6">
        <v>0</v>
      </c>
      <c r="AV37" s="6">
        <v>0</v>
      </c>
      <c r="AW37" s="6">
        <v>0</v>
      </c>
      <c r="AX37" s="6">
        <v>1333.38</v>
      </c>
      <c r="AY37" s="6">
        <v>0</v>
      </c>
      <c r="AZ37" s="2"/>
      <c r="BA37" s="6">
        <v>32</v>
      </c>
      <c r="BB37" s="6">
        <v>56</v>
      </c>
      <c r="BC37" s="6">
        <v>50.372999999999998</v>
      </c>
      <c r="BD37" s="6">
        <v>-5627</v>
      </c>
      <c r="BE37" s="6">
        <v>50</v>
      </c>
      <c r="BF37" s="6">
        <v>303.04000000000002</v>
      </c>
      <c r="BG37" s="6">
        <v>-17052.060000000001</v>
      </c>
      <c r="BH37" s="6">
        <v>0</v>
      </c>
      <c r="BI37" s="6">
        <v>0</v>
      </c>
      <c r="BJ37" s="6">
        <v>0</v>
      </c>
      <c r="BK37" s="6">
        <v>-17052.060000000001</v>
      </c>
      <c r="BL37" s="6">
        <v>0</v>
      </c>
      <c r="BM37" s="2"/>
      <c r="BN37" s="6">
        <v>32</v>
      </c>
      <c r="BO37" s="6">
        <v>56</v>
      </c>
      <c r="BP37" s="6">
        <v>55.023000000000003</v>
      </c>
      <c r="BQ37" s="6">
        <v>-977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54.5</v>
      </c>
      <c r="CC37" s="6">
        <v>54.615000000000002</v>
      </c>
      <c r="CD37" s="6">
        <v>115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115</v>
      </c>
      <c r="C38" s="8">
        <v>118.16800000000001</v>
      </c>
      <c r="D38" s="8">
        <v>3168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55.5</v>
      </c>
      <c r="P38" s="6">
        <v>55.401000000000003</v>
      </c>
      <c r="Q38" s="6">
        <v>-99</v>
      </c>
      <c r="R38" s="6">
        <v>50.02</v>
      </c>
      <c r="S38" s="6">
        <v>303.04000000000002</v>
      </c>
      <c r="T38" s="6">
        <v>-300.01</v>
      </c>
      <c r="U38" s="6">
        <v>0</v>
      </c>
      <c r="V38" s="6">
        <v>0</v>
      </c>
      <c r="W38" s="6">
        <v>0</v>
      </c>
      <c r="X38" s="6">
        <v>-300.01</v>
      </c>
      <c r="Y38" s="6">
        <v>0</v>
      </c>
      <c r="Z38" s="2"/>
      <c r="AA38" s="6">
        <v>33</v>
      </c>
      <c r="AB38" s="6">
        <v>56</v>
      </c>
      <c r="AC38" s="6">
        <v>56.064999999999998</v>
      </c>
      <c r="AD38" s="6">
        <v>65</v>
      </c>
      <c r="AE38" s="6">
        <v>49.97</v>
      </c>
      <c r="AF38" s="6">
        <v>303.04000000000002</v>
      </c>
      <c r="AG38" s="6">
        <v>196.98</v>
      </c>
      <c r="AH38" s="6">
        <v>0</v>
      </c>
      <c r="AI38" s="6">
        <v>0</v>
      </c>
      <c r="AJ38" s="6">
        <v>0</v>
      </c>
      <c r="AK38" s="6">
        <v>196.98</v>
      </c>
      <c r="AL38" s="6">
        <v>0</v>
      </c>
      <c r="AM38" s="2"/>
      <c r="AN38" s="6">
        <v>33</v>
      </c>
      <c r="AO38" s="6">
        <v>56</v>
      </c>
      <c r="AP38" s="6">
        <v>56.018000000000001</v>
      </c>
      <c r="AQ38" s="6">
        <v>18</v>
      </c>
      <c r="AR38" s="6">
        <v>49.98</v>
      </c>
      <c r="AS38" s="6">
        <v>303.04000000000002</v>
      </c>
      <c r="AT38" s="6">
        <v>54.55</v>
      </c>
      <c r="AU38" s="6">
        <v>0</v>
      </c>
      <c r="AV38" s="6">
        <v>0</v>
      </c>
      <c r="AW38" s="6">
        <v>0</v>
      </c>
      <c r="AX38" s="6">
        <v>54.55</v>
      </c>
      <c r="AY38" s="6">
        <v>0</v>
      </c>
      <c r="AZ38" s="2"/>
      <c r="BA38" s="6">
        <v>33</v>
      </c>
      <c r="BB38" s="6">
        <v>52.25</v>
      </c>
      <c r="BC38" s="6">
        <v>50.81</v>
      </c>
      <c r="BD38" s="6">
        <v>-1440</v>
      </c>
      <c r="BE38" s="6">
        <v>49.96</v>
      </c>
      <c r="BF38" s="6">
        <v>303.04000000000002</v>
      </c>
      <c r="BG38" s="6">
        <v>-4363.78</v>
      </c>
      <c r="BH38" s="6">
        <v>0</v>
      </c>
      <c r="BI38" s="6">
        <v>0</v>
      </c>
      <c r="BJ38" s="6">
        <v>0</v>
      </c>
      <c r="BK38" s="6">
        <v>-4363.78</v>
      </c>
      <c r="BL38" s="6">
        <v>0</v>
      </c>
      <c r="BM38" s="2"/>
      <c r="BN38" s="6">
        <v>33</v>
      </c>
      <c r="BO38" s="6">
        <v>56</v>
      </c>
      <c r="BP38" s="6">
        <v>56.093000000000004</v>
      </c>
      <c r="BQ38" s="6">
        <v>93</v>
      </c>
      <c r="BR38" s="6">
        <v>50.02</v>
      </c>
      <c r="BS38" s="6">
        <v>303.04000000000002</v>
      </c>
      <c r="BT38" s="6">
        <v>281.83</v>
      </c>
      <c r="BU38" s="6">
        <v>0</v>
      </c>
      <c r="BV38" s="6">
        <v>0</v>
      </c>
      <c r="BW38" s="6">
        <v>0</v>
      </c>
      <c r="BX38" s="6">
        <v>281.83</v>
      </c>
      <c r="BY38" s="6">
        <v>0</v>
      </c>
      <c r="BZ38" s="2"/>
      <c r="CA38" s="6">
        <v>33</v>
      </c>
      <c r="CB38" s="6">
        <v>54.5</v>
      </c>
      <c r="CC38" s="6">
        <v>54.948</v>
      </c>
      <c r="CD38" s="6">
        <v>448</v>
      </c>
      <c r="CE38" s="6">
        <v>50.04</v>
      </c>
      <c r="CF38" s="6">
        <v>303.04000000000002</v>
      </c>
      <c r="CG38" s="6">
        <v>678.81</v>
      </c>
      <c r="CH38" s="6">
        <v>0</v>
      </c>
      <c r="CI38" s="6">
        <v>0</v>
      </c>
      <c r="CJ38" s="6">
        <v>0</v>
      </c>
      <c r="CK38" s="6">
        <v>678.81</v>
      </c>
      <c r="CL38" s="6">
        <v>0</v>
      </c>
    </row>
    <row r="39" spans="1:90" x14ac:dyDescent="0.2">
      <c r="A39" s="8">
        <v>34</v>
      </c>
      <c r="B39" s="25">
        <v>118</v>
      </c>
      <c r="C39" s="8">
        <v>111.977</v>
      </c>
      <c r="D39" s="8">
        <v>-6023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55.5</v>
      </c>
      <c r="P39" s="6">
        <v>55.256999999999998</v>
      </c>
      <c r="Q39" s="6">
        <v>-243</v>
      </c>
      <c r="R39" s="6">
        <v>50.02</v>
      </c>
      <c r="S39" s="6">
        <v>303.04000000000002</v>
      </c>
      <c r="T39" s="6">
        <v>-736.39</v>
      </c>
      <c r="U39" s="6">
        <v>0</v>
      </c>
      <c r="V39" s="6">
        <v>0</v>
      </c>
      <c r="W39" s="6">
        <v>0</v>
      </c>
      <c r="X39" s="6">
        <v>-736.39</v>
      </c>
      <c r="Y39" s="6">
        <v>0</v>
      </c>
      <c r="Z39" s="2"/>
      <c r="AA39" s="6">
        <v>34</v>
      </c>
      <c r="AB39" s="6">
        <v>56</v>
      </c>
      <c r="AC39" s="6">
        <v>56.39</v>
      </c>
      <c r="AD39" s="6">
        <v>390</v>
      </c>
      <c r="AE39" s="6">
        <v>49.94</v>
      </c>
      <c r="AF39" s="6">
        <v>303.04000000000002</v>
      </c>
      <c r="AG39" s="6">
        <v>1418.23</v>
      </c>
      <c r="AH39" s="6">
        <v>0</v>
      </c>
      <c r="AI39" s="6">
        <v>0</v>
      </c>
      <c r="AJ39" s="6">
        <v>0</v>
      </c>
      <c r="AK39" s="6">
        <v>1418.23</v>
      </c>
      <c r="AL39" s="6">
        <v>0</v>
      </c>
      <c r="AM39" s="2"/>
      <c r="AN39" s="6">
        <v>34</v>
      </c>
      <c r="AO39" s="6">
        <v>56</v>
      </c>
      <c r="AP39" s="6">
        <v>56.843000000000004</v>
      </c>
      <c r="AQ39" s="6">
        <v>843</v>
      </c>
      <c r="AR39" s="6">
        <v>49.96</v>
      </c>
      <c r="AS39" s="6">
        <v>303.04000000000002</v>
      </c>
      <c r="AT39" s="6">
        <v>2554.63</v>
      </c>
      <c r="AU39" s="6">
        <v>0</v>
      </c>
      <c r="AV39" s="6">
        <v>0</v>
      </c>
      <c r="AW39" s="6">
        <v>0</v>
      </c>
      <c r="AX39" s="6">
        <v>2554.63</v>
      </c>
      <c r="AY39" s="6">
        <v>0</v>
      </c>
      <c r="AZ39" s="2"/>
      <c r="BA39" s="6">
        <v>34</v>
      </c>
      <c r="BB39" s="6">
        <v>50</v>
      </c>
      <c r="BC39" s="6">
        <v>50.39</v>
      </c>
      <c r="BD39" s="6">
        <v>390</v>
      </c>
      <c r="BE39" s="6">
        <v>49.94</v>
      </c>
      <c r="BF39" s="6">
        <v>303.04000000000002</v>
      </c>
      <c r="BG39" s="6">
        <v>1418.23</v>
      </c>
      <c r="BH39" s="6">
        <v>0</v>
      </c>
      <c r="BI39" s="6">
        <v>0</v>
      </c>
      <c r="BJ39" s="6">
        <v>0</v>
      </c>
      <c r="BK39" s="6">
        <v>1418.23</v>
      </c>
      <c r="BL39" s="6">
        <v>0</v>
      </c>
      <c r="BM39" s="2"/>
      <c r="BN39" s="6">
        <v>34</v>
      </c>
      <c r="BO39" s="6">
        <v>56</v>
      </c>
      <c r="BP39" s="6">
        <v>56.39</v>
      </c>
      <c r="BQ39" s="6">
        <v>390</v>
      </c>
      <c r="BR39" s="6">
        <v>50</v>
      </c>
      <c r="BS39" s="6">
        <v>303.04000000000002</v>
      </c>
      <c r="BT39" s="6">
        <v>1181.8599999999999</v>
      </c>
      <c r="BU39" s="6">
        <v>0</v>
      </c>
      <c r="BV39" s="6">
        <v>0</v>
      </c>
      <c r="BW39" s="6">
        <v>0</v>
      </c>
      <c r="BX39" s="6">
        <v>1181.8599999999999</v>
      </c>
      <c r="BY39" s="6">
        <v>0</v>
      </c>
      <c r="BZ39" s="2"/>
      <c r="CA39" s="6">
        <v>34</v>
      </c>
      <c r="CB39" s="6">
        <v>54.5</v>
      </c>
      <c r="CC39" s="6">
        <v>54.408000000000001</v>
      </c>
      <c r="CD39" s="6">
        <v>-92</v>
      </c>
      <c r="CE39" s="6">
        <v>49.96</v>
      </c>
      <c r="CF39" s="6">
        <v>303.04000000000002</v>
      </c>
      <c r="CG39" s="6">
        <v>-278.8</v>
      </c>
      <c r="CH39" s="6">
        <v>0</v>
      </c>
      <c r="CI39" s="6">
        <v>0</v>
      </c>
      <c r="CJ39" s="6">
        <v>0</v>
      </c>
      <c r="CK39" s="6">
        <v>-278.8</v>
      </c>
      <c r="CL39" s="6">
        <v>0</v>
      </c>
    </row>
    <row r="40" spans="1:90" x14ac:dyDescent="0.2">
      <c r="A40" s="8">
        <v>35</v>
      </c>
      <c r="B40" s="25">
        <v>118</v>
      </c>
      <c r="C40" s="8">
        <v>116.35299999999999</v>
      </c>
      <c r="D40" s="8">
        <v>-1647</v>
      </c>
      <c r="E40" s="8">
        <v>50.03</v>
      </c>
      <c r="F40" s="8">
        <v>303.04000000000002</v>
      </c>
      <c r="G40" s="8">
        <v>-4991.07</v>
      </c>
      <c r="H40" s="8">
        <v>0</v>
      </c>
      <c r="I40" s="8">
        <v>0</v>
      </c>
      <c r="J40" s="42">
        <v>0</v>
      </c>
      <c r="K40" s="42">
        <v>-4991.07</v>
      </c>
      <c r="L40" s="42">
        <v>0</v>
      </c>
      <c r="M40" s="2"/>
      <c r="N40" s="6">
        <v>35</v>
      </c>
      <c r="O40" s="6">
        <v>55.5</v>
      </c>
      <c r="P40" s="6">
        <v>55.597000000000001</v>
      </c>
      <c r="Q40" s="6">
        <v>97</v>
      </c>
      <c r="R40" s="6">
        <v>50.01</v>
      </c>
      <c r="S40" s="6">
        <v>303.04000000000002</v>
      </c>
      <c r="T40" s="6">
        <v>293.95</v>
      </c>
      <c r="U40" s="6">
        <v>0</v>
      </c>
      <c r="V40" s="6">
        <v>0</v>
      </c>
      <c r="W40" s="6">
        <v>0</v>
      </c>
      <c r="X40" s="6">
        <v>293.95</v>
      </c>
      <c r="Y40" s="6">
        <v>0</v>
      </c>
      <c r="Z40" s="2"/>
      <c r="AA40" s="6">
        <v>35</v>
      </c>
      <c r="AB40" s="6">
        <v>56</v>
      </c>
      <c r="AC40" s="6">
        <v>56.16</v>
      </c>
      <c r="AD40" s="6">
        <v>160</v>
      </c>
      <c r="AE40" s="6">
        <v>49.92</v>
      </c>
      <c r="AF40" s="6">
        <v>303.04000000000002</v>
      </c>
      <c r="AG40" s="6">
        <v>581.84</v>
      </c>
      <c r="AH40" s="6">
        <v>0</v>
      </c>
      <c r="AI40" s="6">
        <v>0</v>
      </c>
      <c r="AJ40" s="6">
        <v>0</v>
      </c>
      <c r="AK40" s="6">
        <v>581.84</v>
      </c>
      <c r="AL40" s="6">
        <v>0</v>
      </c>
      <c r="AM40" s="2"/>
      <c r="AN40" s="6">
        <v>35</v>
      </c>
      <c r="AO40" s="6">
        <v>56</v>
      </c>
      <c r="AP40" s="6">
        <v>56.564999999999998</v>
      </c>
      <c r="AQ40" s="6">
        <v>565</v>
      </c>
      <c r="AR40" s="6">
        <v>49.99</v>
      </c>
      <c r="AS40" s="6">
        <v>303.04000000000002</v>
      </c>
      <c r="AT40" s="6">
        <v>1712.18</v>
      </c>
      <c r="AU40" s="6">
        <v>0</v>
      </c>
      <c r="AV40" s="6">
        <v>0</v>
      </c>
      <c r="AW40" s="6">
        <v>0</v>
      </c>
      <c r="AX40" s="6">
        <v>1712.18</v>
      </c>
      <c r="AY40" s="6">
        <v>0</v>
      </c>
      <c r="AZ40" s="2"/>
      <c r="BA40" s="6">
        <v>35</v>
      </c>
      <c r="BB40" s="6">
        <v>50</v>
      </c>
      <c r="BC40" s="6">
        <v>50.07</v>
      </c>
      <c r="BD40" s="6">
        <v>70</v>
      </c>
      <c r="BE40" s="6">
        <v>49.89</v>
      </c>
      <c r="BF40" s="6">
        <v>303.04000000000002</v>
      </c>
      <c r="BG40" s="6">
        <v>318.19</v>
      </c>
      <c r="BH40" s="6">
        <v>0</v>
      </c>
      <c r="BI40" s="6">
        <v>0</v>
      </c>
      <c r="BJ40" s="6">
        <v>0</v>
      </c>
      <c r="BK40" s="6">
        <v>318.19</v>
      </c>
      <c r="BL40" s="6">
        <v>0</v>
      </c>
      <c r="BM40" s="2"/>
      <c r="BN40" s="6">
        <v>35</v>
      </c>
      <c r="BO40" s="6">
        <v>56</v>
      </c>
      <c r="BP40" s="6">
        <v>57.314999999999998</v>
      </c>
      <c r="BQ40" s="6">
        <v>1315</v>
      </c>
      <c r="BR40" s="6">
        <v>49.99</v>
      </c>
      <c r="BS40" s="6">
        <v>303.04000000000002</v>
      </c>
      <c r="BT40" s="6">
        <v>3984.98</v>
      </c>
      <c r="BU40" s="6">
        <v>0</v>
      </c>
      <c r="BV40" s="6">
        <v>0</v>
      </c>
      <c r="BW40" s="6">
        <v>0</v>
      </c>
      <c r="BX40" s="6">
        <v>3984.98</v>
      </c>
      <c r="BY40" s="6">
        <v>0</v>
      </c>
      <c r="BZ40" s="2"/>
      <c r="CA40" s="6">
        <v>35</v>
      </c>
      <c r="CB40" s="6">
        <v>54.5</v>
      </c>
      <c r="CC40" s="6">
        <v>56.515000000000001</v>
      </c>
      <c r="CD40" s="6">
        <v>2015</v>
      </c>
      <c r="CE40" s="6">
        <v>49.97</v>
      </c>
      <c r="CF40" s="6">
        <v>303.04000000000002</v>
      </c>
      <c r="CG40" s="6">
        <v>6106.26</v>
      </c>
      <c r="CH40" s="6">
        <v>0</v>
      </c>
      <c r="CI40" s="6">
        <v>0</v>
      </c>
      <c r="CJ40" s="6">
        <v>0</v>
      </c>
      <c r="CK40" s="6">
        <v>6106.26</v>
      </c>
      <c r="CL40" s="6">
        <v>0</v>
      </c>
    </row>
    <row r="41" spans="1:90" x14ac:dyDescent="0.2">
      <c r="A41" s="8">
        <v>36</v>
      </c>
      <c r="B41" s="25">
        <v>118</v>
      </c>
      <c r="C41" s="8">
        <v>117.863</v>
      </c>
      <c r="D41" s="8">
        <v>-137</v>
      </c>
      <c r="E41" s="8">
        <v>50.03</v>
      </c>
      <c r="F41" s="8">
        <v>303.04000000000002</v>
      </c>
      <c r="G41" s="8">
        <v>-415.16</v>
      </c>
      <c r="H41" s="8">
        <v>0</v>
      </c>
      <c r="I41" s="8">
        <v>0</v>
      </c>
      <c r="J41" s="42">
        <v>0</v>
      </c>
      <c r="K41" s="42">
        <v>-415.16</v>
      </c>
      <c r="L41" s="42">
        <v>0</v>
      </c>
      <c r="M41" s="2"/>
      <c r="N41" s="6">
        <v>36</v>
      </c>
      <c r="O41" s="6">
        <v>55.5</v>
      </c>
      <c r="P41" s="6">
        <v>56.793999999999997</v>
      </c>
      <c r="Q41" s="6">
        <v>1294</v>
      </c>
      <c r="R41" s="6">
        <v>50.03</v>
      </c>
      <c r="S41" s="6">
        <v>303.04000000000002</v>
      </c>
      <c r="T41" s="6">
        <v>3921.34</v>
      </c>
      <c r="U41" s="6">
        <v>0</v>
      </c>
      <c r="V41" s="6">
        <v>0</v>
      </c>
      <c r="W41" s="6">
        <v>0</v>
      </c>
      <c r="X41" s="6">
        <v>3921.34</v>
      </c>
      <c r="Y41" s="6">
        <v>0</v>
      </c>
      <c r="Z41" s="2"/>
      <c r="AA41" s="6">
        <v>36</v>
      </c>
      <c r="AB41" s="6">
        <v>56</v>
      </c>
      <c r="AC41" s="6">
        <v>56.398000000000003</v>
      </c>
      <c r="AD41" s="6">
        <v>398</v>
      </c>
      <c r="AE41" s="6">
        <v>49.99</v>
      </c>
      <c r="AF41" s="6">
        <v>303.04000000000002</v>
      </c>
      <c r="AG41" s="6">
        <v>1206.0999999999999</v>
      </c>
      <c r="AH41" s="6">
        <v>0</v>
      </c>
      <c r="AI41" s="6">
        <v>0</v>
      </c>
      <c r="AJ41" s="6">
        <v>0</v>
      </c>
      <c r="AK41" s="6">
        <v>1206.0999999999999</v>
      </c>
      <c r="AL41" s="6">
        <v>0</v>
      </c>
      <c r="AM41" s="2"/>
      <c r="AN41" s="6">
        <v>36</v>
      </c>
      <c r="AO41" s="6">
        <v>56</v>
      </c>
      <c r="AP41" s="6">
        <v>55.972999999999999</v>
      </c>
      <c r="AQ41" s="6">
        <v>-27</v>
      </c>
      <c r="AR41" s="6">
        <v>50.03</v>
      </c>
      <c r="AS41" s="6">
        <v>303.04000000000002</v>
      </c>
      <c r="AT41" s="6">
        <v>-81.819999999999993</v>
      </c>
      <c r="AU41" s="6">
        <v>0</v>
      </c>
      <c r="AV41" s="6">
        <v>0</v>
      </c>
      <c r="AW41" s="6">
        <v>0</v>
      </c>
      <c r="AX41" s="6">
        <v>-81.819999999999993</v>
      </c>
      <c r="AY41" s="6">
        <v>0</v>
      </c>
      <c r="AZ41" s="2"/>
      <c r="BA41" s="6">
        <v>36</v>
      </c>
      <c r="BB41" s="6">
        <v>50</v>
      </c>
      <c r="BC41" s="6">
        <v>50.88</v>
      </c>
      <c r="BD41" s="6">
        <v>880</v>
      </c>
      <c r="BE41" s="6">
        <v>49.96</v>
      </c>
      <c r="BF41" s="6">
        <v>303.04000000000002</v>
      </c>
      <c r="BG41" s="6">
        <v>2666.75</v>
      </c>
      <c r="BH41" s="6">
        <v>0</v>
      </c>
      <c r="BI41" s="6">
        <v>0</v>
      </c>
      <c r="BJ41" s="6">
        <v>0</v>
      </c>
      <c r="BK41" s="6">
        <v>2666.75</v>
      </c>
      <c r="BL41" s="6">
        <v>0</v>
      </c>
      <c r="BM41" s="2"/>
      <c r="BN41" s="6">
        <v>36</v>
      </c>
      <c r="BO41" s="6">
        <v>56</v>
      </c>
      <c r="BP41" s="6">
        <v>56.564999999999998</v>
      </c>
      <c r="BQ41" s="6">
        <v>565</v>
      </c>
      <c r="BR41" s="6">
        <v>50.03</v>
      </c>
      <c r="BS41" s="6">
        <v>303.04000000000002</v>
      </c>
      <c r="BT41" s="6">
        <v>1712.18</v>
      </c>
      <c r="BU41" s="6">
        <v>0</v>
      </c>
      <c r="BV41" s="6">
        <v>0</v>
      </c>
      <c r="BW41" s="6">
        <v>0</v>
      </c>
      <c r="BX41" s="6">
        <v>1712.18</v>
      </c>
      <c r="BY41" s="6">
        <v>0</v>
      </c>
      <c r="BZ41" s="2"/>
      <c r="CA41" s="6">
        <v>36</v>
      </c>
      <c r="CB41" s="6">
        <v>54.5</v>
      </c>
      <c r="CC41" s="6">
        <v>53.905000000000001</v>
      </c>
      <c r="CD41" s="6">
        <v>-595</v>
      </c>
      <c r="CE41" s="6">
        <v>50.02</v>
      </c>
      <c r="CF41" s="6">
        <v>303.04000000000002</v>
      </c>
      <c r="CG41" s="6">
        <v>-1803.09</v>
      </c>
      <c r="CH41" s="6">
        <v>0</v>
      </c>
      <c r="CI41" s="6">
        <v>0</v>
      </c>
      <c r="CJ41" s="6">
        <v>0</v>
      </c>
      <c r="CK41" s="6">
        <v>-1803.09</v>
      </c>
      <c r="CL41" s="6">
        <v>0</v>
      </c>
    </row>
    <row r="42" spans="1:90" x14ac:dyDescent="0.2">
      <c r="A42" s="8">
        <v>37</v>
      </c>
      <c r="B42" s="25">
        <v>118</v>
      </c>
      <c r="C42" s="8">
        <v>118.523</v>
      </c>
      <c r="D42" s="8">
        <v>523</v>
      </c>
      <c r="E42" s="8">
        <v>49.97</v>
      </c>
      <c r="F42" s="8">
        <v>303.04000000000002</v>
      </c>
      <c r="G42" s="8">
        <v>1584.9</v>
      </c>
      <c r="H42" s="8">
        <v>0</v>
      </c>
      <c r="I42" s="8">
        <v>0</v>
      </c>
      <c r="J42" s="42">
        <v>0</v>
      </c>
      <c r="K42" s="42">
        <v>1584.9</v>
      </c>
      <c r="L42" s="42">
        <v>0</v>
      </c>
      <c r="M42" s="2"/>
      <c r="N42" s="6">
        <v>37</v>
      </c>
      <c r="O42" s="6">
        <v>55.5</v>
      </c>
      <c r="P42" s="6">
        <v>56.146000000000001</v>
      </c>
      <c r="Q42" s="6">
        <v>646</v>
      </c>
      <c r="R42" s="6">
        <v>50</v>
      </c>
      <c r="S42" s="6">
        <v>303.04000000000002</v>
      </c>
      <c r="T42" s="6">
        <v>1957.64</v>
      </c>
      <c r="U42" s="6">
        <v>0</v>
      </c>
      <c r="V42" s="6">
        <v>0</v>
      </c>
      <c r="W42" s="6">
        <v>0</v>
      </c>
      <c r="X42" s="6">
        <v>1957.64</v>
      </c>
      <c r="Y42" s="6">
        <v>0</v>
      </c>
      <c r="Z42" s="2"/>
      <c r="AA42" s="6">
        <v>37</v>
      </c>
      <c r="AB42" s="6">
        <v>56</v>
      </c>
      <c r="AC42" s="6">
        <v>56.512999999999998</v>
      </c>
      <c r="AD42" s="6">
        <v>513</v>
      </c>
      <c r="AE42" s="6">
        <v>49.93</v>
      </c>
      <c r="AF42" s="6">
        <v>303.04000000000002</v>
      </c>
      <c r="AG42" s="6">
        <v>1865.51</v>
      </c>
      <c r="AH42" s="6">
        <v>0</v>
      </c>
      <c r="AI42" s="6">
        <v>0</v>
      </c>
      <c r="AJ42" s="6">
        <v>0</v>
      </c>
      <c r="AK42" s="6">
        <v>1865.51</v>
      </c>
      <c r="AL42" s="6">
        <v>0</v>
      </c>
      <c r="AM42" s="2"/>
      <c r="AN42" s="6">
        <v>37</v>
      </c>
      <c r="AO42" s="6">
        <v>56</v>
      </c>
      <c r="AP42" s="6">
        <v>56.908000000000001</v>
      </c>
      <c r="AQ42" s="6">
        <v>908</v>
      </c>
      <c r="AR42" s="6">
        <v>49.97</v>
      </c>
      <c r="AS42" s="6">
        <v>303.04000000000002</v>
      </c>
      <c r="AT42" s="6">
        <v>2751.6</v>
      </c>
      <c r="AU42" s="6">
        <v>0</v>
      </c>
      <c r="AV42" s="6">
        <v>0</v>
      </c>
      <c r="AW42" s="6">
        <v>0</v>
      </c>
      <c r="AX42" s="6">
        <v>2751.6</v>
      </c>
      <c r="AY42" s="6">
        <v>0</v>
      </c>
      <c r="AZ42" s="2"/>
      <c r="BA42" s="6">
        <v>37</v>
      </c>
      <c r="BB42" s="6">
        <v>50</v>
      </c>
      <c r="BC42" s="6">
        <v>50.204999999999998</v>
      </c>
      <c r="BD42" s="6">
        <v>205</v>
      </c>
      <c r="BE42" s="6">
        <v>49.87</v>
      </c>
      <c r="BF42" s="6">
        <v>303.04000000000002</v>
      </c>
      <c r="BG42" s="6">
        <v>931.85</v>
      </c>
      <c r="BH42" s="6">
        <v>0</v>
      </c>
      <c r="BI42" s="6">
        <v>0</v>
      </c>
      <c r="BJ42" s="6">
        <v>0</v>
      </c>
      <c r="BK42" s="6">
        <v>931.85</v>
      </c>
      <c r="BL42" s="6">
        <v>0</v>
      </c>
      <c r="BM42" s="2"/>
      <c r="BN42" s="6">
        <v>37</v>
      </c>
      <c r="BO42" s="6">
        <v>56</v>
      </c>
      <c r="BP42" s="6">
        <v>56.328000000000003</v>
      </c>
      <c r="BQ42" s="6">
        <v>328</v>
      </c>
      <c r="BR42" s="6">
        <v>50</v>
      </c>
      <c r="BS42" s="6">
        <v>303.04000000000002</v>
      </c>
      <c r="BT42" s="6">
        <v>993.97</v>
      </c>
      <c r="BU42" s="6">
        <v>0</v>
      </c>
      <c r="BV42" s="6">
        <v>0</v>
      </c>
      <c r="BW42" s="6">
        <v>0</v>
      </c>
      <c r="BX42" s="6">
        <v>993.97</v>
      </c>
      <c r="BY42" s="6">
        <v>0</v>
      </c>
      <c r="BZ42" s="2"/>
      <c r="CA42" s="6">
        <v>37</v>
      </c>
      <c r="CB42" s="6">
        <v>54.5</v>
      </c>
      <c r="CC42" s="6">
        <v>55.578000000000003</v>
      </c>
      <c r="CD42" s="6">
        <v>1078</v>
      </c>
      <c r="CE42" s="6">
        <v>49.92</v>
      </c>
      <c r="CF42" s="6">
        <v>303.04000000000002</v>
      </c>
      <c r="CG42" s="6">
        <v>3920.13</v>
      </c>
      <c r="CH42" s="6">
        <v>0</v>
      </c>
      <c r="CI42" s="6">
        <v>0</v>
      </c>
      <c r="CJ42" s="6">
        <v>0</v>
      </c>
      <c r="CK42" s="6">
        <v>3920.13</v>
      </c>
      <c r="CL42" s="6">
        <v>0</v>
      </c>
    </row>
    <row r="43" spans="1:90" x14ac:dyDescent="0.2">
      <c r="A43" s="8">
        <v>38</v>
      </c>
      <c r="B43" s="25">
        <v>118</v>
      </c>
      <c r="C43" s="8">
        <v>117.548</v>
      </c>
      <c r="D43" s="8">
        <v>-452</v>
      </c>
      <c r="E43" s="8">
        <v>50.03</v>
      </c>
      <c r="F43" s="8">
        <v>303.04000000000002</v>
      </c>
      <c r="G43" s="8">
        <v>-1369.74</v>
      </c>
      <c r="H43" s="8">
        <v>0</v>
      </c>
      <c r="I43" s="8">
        <v>0</v>
      </c>
      <c r="J43" s="42">
        <v>0</v>
      </c>
      <c r="K43" s="42">
        <v>-1369.74</v>
      </c>
      <c r="L43" s="42">
        <v>0</v>
      </c>
      <c r="M43" s="2"/>
      <c r="N43" s="6">
        <v>38</v>
      </c>
      <c r="O43" s="6">
        <v>55.5</v>
      </c>
      <c r="P43" s="6">
        <v>55.720999999999997</v>
      </c>
      <c r="Q43" s="6">
        <v>221</v>
      </c>
      <c r="R43" s="6">
        <v>49.99</v>
      </c>
      <c r="S43" s="6">
        <v>303.04000000000002</v>
      </c>
      <c r="T43" s="6">
        <v>669.72</v>
      </c>
      <c r="U43" s="6">
        <v>0</v>
      </c>
      <c r="V43" s="6">
        <v>0</v>
      </c>
      <c r="W43" s="6">
        <v>0</v>
      </c>
      <c r="X43" s="6">
        <v>669.72</v>
      </c>
      <c r="Y43" s="6">
        <v>0</v>
      </c>
      <c r="Z43" s="2"/>
      <c r="AA43" s="6">
        <v>38</v>
      </c>
      <c r="AB43" s="6">
        <v>56</v>
      </c>
      <c r="AC43" s="6">
        <v>56.828000000000003</v>
      </c>
      <c r="AD43" s="6">
        <v>828</v>
      </c>
      <c r="AE43" s="6">
        <v>50.01</v>
      </c>
      <c r="AF43" s="6">
        <v>303.04000000000002</v>
      </c>
      <c r="AG43" s="6">
        <v>2509.17</v>
      </c>
      <c r="AH43" s="6">
        <v>0</v>
      </c>
      <c r="AI43" s="6">
        <v>0</v>
      </c>
      <c r="AJ43" s="6">
        <v>0</v>
      </c>
      <c r="AK43" s="6">
        <v>2509.17</v>
      </c>
      <c r="AL43" s="6">
        <v>0</v>
      </c>
      <c r="AM43" s="2"/>
      <c r="AN43" s="6">
        <v>38</v>
      </c>
      <c r="AO43" s="6">
        <v>56</v>
      </c>
      <c r="AP43" s="6">
        <v>56.097999999999999</v>
      </c>
      <c r="AQ43" s="6">
        <v>98</v>
      </c>
      <c r="AR43" s="6">
        <v>49.96</v>
      </c>
      <c r="AS43" s="6">
        <v>303.04000000000002</v>
      </c>
      <c r="AT43" s="6">
        <v>296.98</v>
      </c>
      <c r="AU43" s="6">
        <v>0</v>
      </c>
      <c r="AV43" s="6">
        <v>0</v>
      </c>
      <c r="AW43" s="6">
        <v>0</v>
      </c>
      <c r="AX43" s="6">
        <v>296.98</v>
      </c>
      <c r="AY43" s="6">
        <v>0</v>
      </c>
      <c r="AZ43" s="2"/>
      <c r="BA43" s="6">
        <v>38</v>
      </c>
      <c r="BB43" s="6">
        <v>50</v>
      </c>
      <c r="BC43" s="6">
        <v>50.012999999999998</v>
      </c>
      <c r="BD43" s="6">
        <v>13</v>
      </c>
      <c r="BE43" s="6">
        <v>49.94</v>
      </c>
      <c r="BF43" s="6">
        <v>303.04000000000002</v>
      </c>
      <c r="BG43" s="6">
        <v>47.27</v>
      </c>
      <c r="BH43" s="6">
        <v>0</v>
      </c>
      <c r="BI43" s="6">
        <v>0</v>
      </c>
      <c r="BJ43" s="6">
        <v>0</v>
      </c>
      <c r="BK43" s="6">
        <v>47.27</v>
      </c>
      <c r="BL43" s="6">
        <v>0</v>
      </c>
      <c r="BM43" s="2"/>
      <c r="BN43" s="6">
        <v>38</v>
      </c>
      <c r="BO43" s="6">
        <v>56</v>
      </c>
      <c r="BP43" s="6">
        <v>55.548000000000002</v>
      </c>
      <c r="BQ43" s="6">
        <v>-452</v>
      </c>
      <c r="BR43" s="6">
        <v>50.02</v>
      </c>
      <c r="BS43" s="6">
        <v>303.04000000000002</v>
      </c>
      <c r="BT43" s="6">
        <v>-1369.74</v>
      </c>
      <c r="BU43" s="6">
        <v>0</v>
      </c>
      <c r="BV43" s="6">
        <v>0</v>
      </c>
      <c r="BW43" s="6">
        <v>0</v>
      </c>
      <c r="BX43" s="6">
        <v>-1369.74</v>
      </c>
      <c r="BY43" s="6">
        <v>0</v>
      </c>
      <c r="BZ43" s="2"/>
      <c r="CA43" s="6">
        <v>38</v>
      </c>
      <c r="CB43" s="6">
        <v>54.5</v>
      </c>
      <c r="CC43" s="6">
        <v>55.664999999999999</v>
      </c>
      <c r="CD43" s="6">
        <v>1165</v>
      </c>
      <c r="CE43" s="6">
        <v>49.98</v>
      </c>
      <c r="CF43" s="6">
        <v>303.04000000000002</v>
      </c>
      <c r="CG43" s="6">
        <v>3530.42</v>
      </c>
      <c r="CH43" s="6">
        <v>0</v>
      </c>
      <c r="CI43" s="6">
        <v>0</v>
      </c>
      <c r="CJ43" s="6">
        <v>0</v>
      </c>
      <c r="CK43" s="6">
        <v>3530.42</v>
      </c>
      <c r="CL43" s="6">
        <v>0</v>
      </c>
    </row>
    <row r="44" spans="1:90" x14ac:dyDescent="0.2">
      <c r="A44" s="8">
        <v>39</v>
      </c>
      <c r="B44" s="25">
        <v>118</v>
      </c>
      <c r="C44" s="8">
        <v>117.152</v>
      </c>
      <c r="D44" s="8">
        <v>-848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55.5</v>
      </c>
      <c r="P44" s="6">
        <v>55.878999999999998</v>
      </c>
      <c r="Q44" s="6">
        <v>379</v>
      </c>
      <c r="R44" s="6">
        <v>49.96</v>
      </c>
      <c r="S44" s="6">
        <v>303.04000000000002</v>
      </c>
      <c r="T44" s="6">
        <v>1148.52</v>
      </c>
      <c r="U44" s="6">
        <v>0</v>
      </c>
      <c r="V44" s="6">
        <v>0</v>
      </c>
      <c r="W44" s="6">
        <v>0</v>
      </c>
      <c r="X44" s="6">
        <v>1148.52</v>
      </c>
      <c r="Y44" s="6">
        <v>0</v>
      </c>
      <c r="Z44" s="2"/>
      <c r="AA44" s="6">
        <v>39</v>
      </c>
      <c r="AB44" s="6">
        <v>56</v>
      </c>
      <c r="AC44" s="6">
        <v>55.847999999999999</v>
      </c>
      <c r="AD44" s="6">
        <v>-152</v>
      </c>
      <c r="AE44" s="6">
        <v>49.97</v>
      </c>
      <c r="AF44" s="6">
        <v>303.04000000000002</v>
      </c>
      <c r="AG44" s="6">
        <v>-460.62</v>
      </c>
      <c r="AH44" s="6">
        <v>0</v>
      </c>
      <c r="AI44" s="6">
        <v>0</v>
      </c>
      <c r="AJ44" s="6">
        <v>0</v>
      </c>
      <c r="AK44" s="6">
        <v>-460.62</v>
      </c>
      <c r="AL44" s="6">
        <v>0</v>
      </c>
      <c r="AM44" s="2"/>
      <c r="AN44" s="6">
        <v>39</v>
      </c>
      <c r="AO44" s="6">
        <v>56</v>
      </c>
      <c r="AP44" s="6">
        <v>56.023000000000003</v>
      </c>
      <c r="AQ44" s="6">
        <v>23</v>
      </c>
      <c r="AR44" s="6">
        <v>49.9</v>
      </c>
      <c r="AS44" s="6">
        <v>303.04000000000002</v>
      </c>
      <c r="AT44" s="6">
        <v>104.55</v>
      </c>
      <c r="AU44" s="6">
        <v>0</v>
      </c>
      <c r="AV44" s="6">
        <v>0</v>
      </c>
      <c r="AW44" s="6">
        <v>0</v>
      </c>
      <c r="AX44" s="6">
        <v>104.55</v>
      </c>
      <c r="AY44" s="6">
        <v>0</v>
      </c>
      <c r="AZ44" s="2"/>
      <c r="BA44" s="6">
        <v>39</v>
      </c>
      <c r="BB44" s="6">
        <v>50</v>
      </c>
      <c r="BC44" s="6">
        <v>50.005000000000003</v>
      </c>
      <c r="BD44" s="6">
        <v>5</v>
      </c>
      <c r="BE44" s="6">
        <v>50</v>
      </c>
      <c r="BF44" s="6">
        <v>303.04000000000002</v>
      </c>
      <c r="BG44" s="6">
        <v>15.15</v>
      </c>
      <c r="BH44" s="6">
        <v>0</v>
      </c>
      <c r="BI44" s="6">
        <v>0</v>
      </c>
      <c r="BJ44" s="6">
        <v>0</v>
      </c>
      <c r="BK44" s="6">
        <v>15.15</v>
      </c>
      <c r="BL44" s="6">
        <v>0</v>
      </c>
      <c r="BM44" s="2"/>
      <c r="BN44" s="6">
        <v>39</v>
      </c>
      <c r="BO44" s="6">
        <v>56</v>
      </c>
      <c r="BP44" s="6">
        <v>54.98</v>
      </c>
      <c r="BQ44" s="6">
        <v>-1020</v>
      </c>
      <c r="BR44" s="6">
        <v>49.98</v>
      </c>
      <c r="BS44" s="6">
        <v>303.04000000000002</v>
      </c>
      <c r="BT44" s="6">
        <v>-3091.01</v>
      </c>
      <c r="BU44" s="6">
        <v>0</v>
      </c>
      <c r="BV44" s="6">
        <v>0</v>
      </c>
      <c r="BW44" s="6">
        <v>0</v>
      </c>
      <c r="BX44" s="6">
        <v>-3091.01</v>
      </c>
      <c r="BY44" s="6">
        <v>0</v>
      </c>
      <c r="BZ44" s="2"/>
      <c r="CA44" s="6">
        <v>39</v>
      </c>
      <c r="CB44" s="6">
        <v>54.335000000000001</v>
      </c>
      <c r="CC44" s="6">
        <v>54.15</v>
      </c>
      <c r="CD44" s="6">
        <v>-185</v>
      </c>
      <c r="CE44" s="6">
        <v>50.02</v>
      </c>
      <c r="CF44" s="6">
        <v>303.04000000000002</v>
      </c>
      <c r="CG44" s="6">
        <v>-560.62</v>
      </c>
      <c r="CH44" s="6">
        <v>0</v>
      </c>
      <c r="CI44" s="6">
        <v>0</v>
      </c>
      <c r="CJ44" s="6">
        <v>0</v>
      </c>
      <c r="CK44" s="6">
        <v>-560.62</v>
      </c>
      <c r="CL44" s="6">
        <v>0</v>
      </c>
    </row>
    <row r="45" spans="1:90" x14ac:dyDescent="0.2">
      <c r="A45" s="8">
        <v>40</v>
      </c>
      <c r="B45" s="25">
        <v>118</v>
      </c>
      <c r="C45" s="8">
        <v>117.883</v>
      </c>
      <c r="D45" s="8">
        <v>-117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55.5</v>
      </c>
      <c r="P45" s="6">
        <v>56.247</v>
      </c>
      <c r="Q45" s="6">
        <v>747</v>
      </c>
      <c r="R45" s="6">
        <v>49.98</v>
      </c>
      <c r="S45" s="6">
        <v>303.04000000000002</v>
      </c>
      <c r="T45" s="6">
        <v>2263.71</v>
      </c>
      <c r="U45" s="6">
        <v>0</v>
      </c>
      <c r="V45" s="6">
        <v>0</v>
      </c>
      <c r="W45" s="6">
        <v>0</v>
      </c>
      <c r="X45" s="6">
        <v>2263.71</v>
      </c>
      <c r="Y45" s="6">
        <v>0</v>
      </c>
      <c r="Z45" s="2"/>
      <c r="AA45" s="6">
        <v>40</v>
      </c>
      <c r="AB45" s="6">
        <v>56</v>
      </c>
      <c r="AC45" s="6">
        <v>55.655000000000001</v>
      </c>
      <c r="AD45" s="6">
        <v>-345</v>
      </c>
      <c r="AE45" s="6">
        <v>50</v>
      </c>
      <c r="AF45" s="6">
        <v>303.04000000000002</v>
      </c>
      <c r="AG45" s="6">
        <v>-1045.49</v>
      </c>
      <c r="AH45" s="6">
        <v>0</v>
      </c>
      <c r="AI45" s="6">
        <v>0</v>
      </c>
      <c r="AJ45" s="6">
        <v>0</v>
      </c>
      <c r="AK45" s="6">
        <v>-1045.49</v>
      </c>
      <c r="AL45" s="6">
        <v>0</v>
      </c>
      <c r="AM45" s="2"/>
      <c r="AN45" s="6">
        <v>40</v>
      </c>
      <c r="AO45" s="6">
        <v>56</v>
      </c>
      <c r="AP45" s="6">
        <v>57.17</v>
      </c>
      <c r="AQ45" s="6">
        <v>1170</v>
      </c>
      <c r="AR45" s="6">
        <v>49.93</v>
      </c>
      <c r="AS45" s="6">
        <v>303.04000000000002</v>
      </c>
      <c r="AT45" s="6">
        <v>4254.68</v>
      </c>
      <c r="AU45" s="6">
        <v>0</v>
      </c>
      <c r="AV45" s="6">
        <v>0</v>
      </c>
      <c r="AW45" s="6">
        <v>0</v>
      </c>
      <c r="AX45" s="6">
        <v>4254.68</v>
      </c>
      <c r="AY45" s="6">
        <v>0</v>
      </c>
      <c r="AZ45" s="2"/>
      <c r="BA45" s="6">
        <v>40</v>
      </c>
      <c r="BB45" s="6">
        <v>50</v>
      </c>
      <c r="BC45" s="6">
        <v>50.884999999999998</v>
      </c>
      <c r="BD45" s="6">
        <v>885</v>
      </c>
      <c r="BE45" s="6">
        <v>50</v>
      </c>
      <c r="BF45" s="6">
        <v>303.04000000000002</v>
      </c>
      <c r="BG45" s="6">
        <v>2681.9</v>
      </c>
      <c r="BH45" s="6">
        <v>0</v>
      </c>
      <c r="BI45" s="6">
        <v>0</v>
      </c>
      <c r="BJ45" s="6">
        <v>0</v>
      </c>
      <c r="BK45" s="6">
        <v>2681.9</v>
      </c>
      <c r="BL45" s="6">
        <v>0</v>
      </c>
      <c r="BM45" s="2"/>
      <c r="BN45" s="6">
        <v>40</v>
      </c>
      <c r="BO45" s="6">
        <v>56</v>
      </c>
      <c r="BP45" s="6">
        <v>56.615000000000002</v>
      </c>
      <c r="BQ45" s="6">
        <v>615</v>
      </c>
      <c r="BR45" s="6">
        <v>49.99</v>
      </c>
      <c r="BS45" s="6">
        <v>303.04000000000002</v>
      </c>
      <c r="BT45" s="6">
        <v>1863.7</v>
      </c>
      <c r="BU45" s="6">
        <v>0</v>
      </c>
      <c r="BV45" s="6">
        <v>0</v>
      </c>
      <c r="BW45" s="6">
        <v>0</v>
      </c>
      <c r="BX45" s="6">
        <v>1863.7</v>
      </c>
      <c r="BY45" s="6">
        <v>0</v>
      </c>
      <c r="BZ45" s="2"/>
      <c r="CA45" s="6">
        <v>40</v>
      </c>
      <c r="CB45" s="6">
        <v>53.994999999999997</v>
      </c>
      <c r="CC45" s="6">
        <v>53.74</v>
      </c>
      <c r="CD45" s="6">
        <v>-255</v>
      </c>
      <c r="CE45" s="6">
        <v>49.99</v>
      </c>
      <c r="CF45" s="6">
        <v>303.04000000000002</v>
      </c>
      <c r="CG45" s="6">
        <v>-772.75</v>
      </c>
      <c r="CH45" s="6">
        <v>0</v>
      </c>
      <c r="CI45" s="6">
        <v>0</v>
      </c>
      <c r="CJ45" s="6">
        <v>0</v>
      </c>
      <c r="CK45" s="6">
        <v>-772.75</v>
      </c>
      <c r="CL45" s="6">
        <v>0</v>
      </c>
    </row>
    <row r="46" spans="1:90" x14ac:dyDescent="0.2">
      <c r="A46" s="8">
        <v>41</v>
      </c>
      <c r="B46" s="25">
        <v>118</v>
      </c>
      <c r="C46" s="8">
        <v>116.99299999999999</v>
      </c>
      <c r="D46" s="8">
        <v>-1007</v>
      </c>
      <c r="E46" s="8">
        <v>50.02</v>
      </c>
      <c r="F46" s="8">
        <v>303.04000000000002</v>
      </c>
      <c r="G46" s="8">
        <v>-3051.61</v>
      </c>
      <c r="H46" s="8">
        <v>0</v>
      </c>
      <c r="I46" s="8">
        <v>0</v>
      </c>
      <c r="J46" s="42">
        <v>0</v>
      </c>
      <c r="K46" s="42">
        <v>-3051.61</v>
      </c>
      <c r="L46" s="42">
        <v>0</v>
      </c>
      <c r="M46" s="2"/>
      <c r="N46" s="6">
        <v>41</v>
      </c>
      <c r="O46" s="6">
        <v>55.5</v>
      </c>
      <c r="P46" s="6">
        <v>55.161999999999999</v>
      </c>
      <c r="Q46" s="6">
        <v>-338</v>
      </c>
      <c r="R46" s="6">
        <v>50.01</v>
      </c>
      <c r="S46" s="6">
        <v>303.04000000000002</v>
      </c>
      <c r="T46" s="6">
        <v>-1024.28</v>
      </c>
      <c r="U46" s="6">
        <v>0</v>
      </c>
      <c r="V46" s="6">
        <v>0</v>
      </c>
      <c r="W46" s="6">
        <v>0</v>
      </c>
      <c r="X46" s="6">
        <v>-1024.28</v>
      </c>
      <c r="Y46" s="6">
        <v>0</v>
      </c>
      <c r="Z46" s="2"/>
      <c r="AA46" s="6">
        <v>41</v>
      </c>
      <c r="AB46" s="6">
        <v>56</v>
      </c>
      <c r="AC46" s="6">
        <v>57.094999999999999</v>
      </c>
      <c r="AD46" s="6">
        <v>1095</v>
      </c>
      <c r="AE46" s="6">
        <v>50.04</v>
      </c>
      <c r="AF46" s="6">
        <v>303.04000000000002</v>
      </c>
      <c r="AG46" s="6">
        <v>1659.14</v>
      </c>
      <c r="AH46" s="6">
        <v>0</v>
      </c>
      <c r="AI46" s="6">
        <v>0</v>
      </c>
      <c r="AJ46" s="6">
        <v>0</v>
      </c>
      <c r="AK46" s="6">
        <v>1659.14</v>
      </c>
      <c r="AL46" s="6">
        <v>0</v>
      </c>
      <c r="AM46" s="2"/>
      <c r="AN46" s="6">
        <v>41</v>
      </c>
      <c r="AO46" s="6">
        <v>56</v>
      </c>
      <c r="AP46" s="6">
        <v>56.902999999999999</v>
      </c>
      <c r="AQ46" s="6">
        <v>903</v>
      </c>
      <c r="AR46" s="6">
        <v>49.93</v>
      </c>
      <c r="AS46" s="6">
        <v>303.04000000000002</v>
      </c>
      <c r="AT46" s="6">
        <v>3283.74</v>
      </c>
      <c r="AU46" s="6">
        <v>0</v>
      </c>
      <c r="AV46" s="6">
        <v>0</v>
      </c>
      <c r="AW46" s="6">
        <v>0</v>
      </c>
      <c r="AX46" s="6">
        <v>3283.74</v>
      </c>
      <c r="AY46" s="6">
        <v>0</v>
      </c>
      <c r="AZ46" s="2"/>
      <c r="BA46" s="6">
        <v>41</v>
      </c>
      <c r="BB46" s="6">
        <v>50</v>
      </c>
      <c r="BC46" s="6">
        <v>50.273000000000003</v>
      </c>
      <c r="BD46" s="6">
        <v>273</v>
      </c>
      <c r="BE46" s="6">
        <v>50</v>
      </c>
      <c r="BF46" s="6">
        <v>303.04000000000002</v>
      </c>
      <c r="BG46" s="6">
        <v>827.3</v>
      </c>
      <c r="BH46" s="6">
        <v>0</v>
      </c>
      <c r="BI46" s="6">
        <v>0</v>
      </c>
      <c r="BJ46" s="6">
        <v>0</v>
      </c>
      <c r="BK46" s="6">
        <v>827.3</v>
      </c>
      <c r="BL46" s="6">
        <v>0</v>
      </c>
      <c r="BM46" s="2"/>
      <c r="BN46" s="6">
        <v>41</v>
      </c>
      <c r="BO46" s="6">
        <v>56</v>
      </c>
      <c r="BP46" s="6">
        <v>56.68</v>
      </c>
      <c r="BQ46" s="6">
        <v>680</v>
      </c>
      <c r="BR46" s="6">
        <v>49.99</v>
      </c>
      <c r="BS46" s="6">
        <v>303.04000000000002</v>
      </c>
      <c r="BT46" s="6">
        <v>2060.67</v>
      </c>
      <c r="BU46" s="6">
        <v>0</v>
      </c>
      <c r="BV46" s="6">
        <v>0</v>
      </c>
      <c r="BW46" s="6">
        <v>0</v>
      </c>
      <c r="BX46" s="6">
        <v>2060.67</v>
      </c>
      <c r="BY46" s="6">
        <v>0</v>
      </c>
      <c r="BZ46" s="2"/>
      <c r="CA46" s="6">
        <v>41</v>
      </c>
      <c r="CB46" s="6">
        <v>53.133000000000003</v>
      </c>
      <c r="CC46" s="6">
        <v>54.868000000000002</v>
      </c>
      <c r="CD46" s="6">
        <v>1735</v>
      </c>
      <c r="CE46" s="6">
        <v>49.96</v>
      </c>
      <c r="CF46" s="6">
        <v>303.04000000000002</v>
      </c>
      <c r="CG46" s="6">
        <v>5257.74</v>
      </c>
      <c r="CH46" s="6">
        <v>0</v>
      </c>
      <c r="CI46" s="6">
        <v>0</v>
      </c>
      <c r="CJ46" s="6">
        <v>0</v>
      </c>
      <c r="CK46" s="6">
        <v>5257.74</v>
      </c>
      <c r="CL46" s="6">
        <v>0</v>
      </c>
    </row>
    <row r="47" spans="1:90" x14ac:dyDescent="0.2">
      <c r="A47" s="8">
        <v>42</v>
      </c>
      <c r="B47" s="25">
        <v>118</v>
      </c>
      <c r="C47" s="8">
        <v>119.379</v>
      </c>
      <c r="D47" s="8">
        <v>1379</v>
      </c>
      <c r="E47" s="8">
        <v>49.98</v>
      </c>
      <c r="F47" s="8">
        <v>303.04000000000002</v>
      </c>
      <c r="G47" s="8">
        <v>4178.92</v>
      </c>
      <c r="H47" s="8">
        <v>0</v>
      </c>
      <c r="I47" s="8">
        <v>0</v>
      </c>
      <c r="J47" s="42">
        <v>0</v>
      </c>
      <c r="K47" s="42">
        <v>4178.92</v>
      </c>
      <c r="L47" s="42">
        <v>0</v>
      </c>
      <c r="M47" s="2"/>
      <c r="N47" s="6">
        <v>42</v>
      </c>
      <c r="O47" s="6">
        <v>55.5</v>
      </c>
      <c r="P47" s="6">
        <v>56.140999999999998</v>
      </c>
      <c r="Q47" s="6">
        <v>641</v>
      </c>
      <c r="R47" s="6">
        <v>49.97</v>
      </c>
      <c r="S47" s="6">
        <v>303.04000000000002</v>
      </c>
      <c r="T47" s="6">
        <v>1942.49</v>
      </c>
      <c r="U47" s="6">
        <v>0</v>
      </c>
      <c r="V47" s="6">
        <v>0</v>
      </c>
      <c r="W47" s="6">
        <v>0</v>
      </c>
      <c r="X47" s="6">
        <v>1942.49</v>
      </c>
      <c r="Y47" s="6">
        <v>0</v>
      </c>
      <c r="Z47" s="2"/>
      <c r="AA47" s="6">
        <v>42</v>
      </c>
      <c r="AB47" s="6">
        <v>56</v>
      </c>
      <c r="AC47" s="6">
        <v>56.314999999999998</v>
      </c>
      <c r="AD47" s="6">
        <v>315</v>
      </c>
      <c r="AE47" s="6">
        <v>50</v>
      </c>
      <c r="AF47" s="6">
        <v>303.04000000000002</v>
      </c>
      <c r="AG47" s="6">
        <v>954.58</v>
      </c>
      <c r="AH47" s="6">
        <v>0</v>
      </c>
      <c r="AI47" s="6">
        <v>0</v>
      </c>
      <c r="AJ47" s="6">
        <v>0</v>
      </c>
      <c r="AK47" s="6">
        <v>954.58</v>
      </c>
      <c r="AL47" s="6">
        <v>0</v>
      </c>
      <c r="AM47" s="2"/>
      <c r="AN47" s="6">
        <v>42</v>
      </c>
      <c r="AO47" s="6">
        <v>56</v>
      </c>
      <c r="AP47" s="6">
        <v>56.912999999999997</v>
      </c>
      <c r="AQ47" s="6">
        <v>913</v>
      </c>
      <c r="AR47" s="6">
        <v>49.94</v>
      </c>
      <c r="AS47" s="6">
        <v>303.04000000000002</v>
      </c>
      <c r="AT47" s="6">
        <v>3320.11</v>
      </c>
      <c r="AU47" s="6">
        <v>0</v>
      </c>
      <c r="AV47" s="6">
        <v>0</v>
      </c>
      <c r="AW47" s="6">
        <v>0</v>
      </c>
      <c r="AX47" s="6">
        <v>3320.11</v>
      </c>
      <c r="AY47" s="6">
        <v>0</v>
      </c>
      <c r="AZ47" s="2"/>
      <c r="BA47" s="6">
        <v>42</v>
      </c>
      <c r="BB47" s="6">
        <v>50</v>
      </c>
      <c r="BC47" s="6">
        <v>50.448</v>
      </c>
      <c r="BD47" s="6">
        <v>448</v>
      </c>
      <c r="BE47" s="6">
        <v>49.95</v>
      </c>
      <c r="BF47" s="6">
        <v>303.04000000000002</v>
      </c>
      <c r="BG47" s="6">
        <v>1357.62</v>
      </c>
      <c r="BH47" s="6">
        <v>0</v>
      </c>
      <c r="BI47" s="6">
        <v>0</v>
      </c>
      <c r="BJ47" s="6">
        <v>0</v>
      </c>
      <c r="BK47" s="6">
        <v>1357.62</v>
      </c>
      <c r="BL47" s="6">
        <v>0</v>
      </c>
      <c r="BM47" s="2"/>
      <c r="BN47" s="6">
        <v>42</v>
      </c>
      <c r="BO47" s="6">
        <v>56</v>
      </c>
      <c r="BP47" s="6">
        <v>55.765000000000001</v>
      </c>
      <c r="BQ47" s="6">
        <v>-235</v>
      </c>
      <c r="BR47" s="6">
        <v>49.94</v>
      </c>
      <c r="BS47" s="6">
        <v>303.04000000000002</v>
      </c>
      <c r="BT47" s="6">
        <v>-1068.22</v>
      </c>
      <c r="BU47" s="6">
        <v>0</v>
      </c>
      <c r="BV47" s="6">
        <v>0</v>
      </c>
      <c r="BW47" s="6">
        <v>0</v>
      </c>
      <c r="BX47" s="6">
        <v>-1068.22</v>
      </c>
      <c r="BY47" s="6">
        <v>0</v>
      </c>
      <c r="BZ47" s="2"/>
      <c r="CA47" s="6">
        <v>42</v>
      </c>
      <c r="CB47" s="6">
        <v>53.118000000000002</v>
      </c>
      <c r="CC47" s="6">
        <v>52.743000000000002</v>
      </c>
      <c r="CD47" s="6">
        <v>-375</v>
      </c>
      <c r="CE47" s="6">
        <v>50</v>
      </c>
      <c r="CF47" s="6">
        <v>303.04000000000002</v>
      </c>
      <c r="CG47" s="6">
        <v>-1136.4000000000001</v>
      </c>
      <c r="CH47" s="6">
        <v>0</v>
      </c>
      <c r="CI47" s="6">
        <v>0</v>
      </c>
      <c r="CJ47" s="6">
        <v>0</v>
      </c>
      <c r="CK47" s="6">
        <v>-1136.4000000000001</v>
      </c>
      <c r="CL47" s="6">
        <v>0</v>
      </c>
    </row>
    <row r="48" spans="1:90" x14ac:dyDescent="0.2">
      <c r="A48" s="8">
        <v>43</v>
      </c>
      <c r="B48" s="25">
        <v>118</v>
      </c>
      <c r="C48" s="8">
        <v>118.438</v>
      </c>
      <c r="D48" s="8">
        <v>438</v>
      </c>
      <c r="E48" s="8">
        <v>50.01</v>
      </c>
      <c r="F48" s="8">
        <v>303.04000000000002</v>
      </c>
      <c r="G48" s="8">
        <v>1327.32</v>
      </c>
      <c r="H48" s="8">
        <v>0</v>
      </c>
      <c r="I48" s="8">
        <v>0</v>
      </c>
      <c r="J48" s="42">
        <v>0</v>
      </c>
      <c r="K48" s="42">
        <v>1327.32</v>
      </c>
      <c r="L48" s="42">
        <v>0</v>
      </c>
      <c r="M48" s="2"/>
      <c r="N48" s="6">
        <v>43</v>
      </c>
      <c r="O48" s="6">
        <v>55.5</v>
      </c>
      <c r="P48" s="6">
        <v>55.750999999999998</v>
      </c>
      <c r="Q48" s="6">
        <v>251</v>
      </c>
      <c r="R48" s="6">
        <v>50.01</v>
      </c>
      <c r="S48" s="6">
        <v>303.04000000000002</v>
      </c>
      <c r="T48" s="6">
        <v>760.63</v>
      </c>
      <c r="U48" s="6">
        <v>0</v>
      </c>
      <c r="V48" s="6">
        <v>0</v>
      </c>
      <c r="W48" s="6">
        <v>0</v>
      </c>
      <c r="X48" s="6">
        <v>760.63</v>
      </c>
      <c r="Y48" s="6">
        <v>0</v>
      </c>
      <c r="Z48" s="2"/>
      <c r="AA48" s="6">
        <v>43</v>
      </c>
      <c r="AB48" s="6">
        <v>56</v>
      </c>
      <c r="AC48" s="6">
        <v>56.393000000000001</v>
      </c>
      <c r="AD48" s="6">
        <v>393</v>
      </c>
      <c r="AE48" s="6">
        <v>50.02</v>
      </c>
      <c r="AF48" s="6">
        <v>303.04000000000002</v>
      </c>
      <c r="AG48" s="6">
        <v>1190.95</v>
      </c>
      <c r="AH48" s="6">
        <v>0</v>
      </c>
      <c r="AI48" s="6">
        <v>0</v>
      </c>
      <c r="AJ48" s="6">
        <v>0</v>
      </c>
      <c r="AK48" s="6">
        <v>1190.95</v>
      </c>
      <c r="AL48" s="6">
        <v>0</v>
      </c>
      <c r="AM48" s="2"/>
      <c r="AN48" s="6">
        <v>43</v>
      </c>
      <c r="AO48" s="6">
        <v>56</v>
      </c>
      <c r="AP48" s="6">
        <v>56.29</v>
      </c>
      <c r="AQ48" s="6">
        <v>290</v>
      </c>
      <c r="AR48" s="6">
        <v>49.95</v>
      </c>
      <c r="AS48" s="6">
        <v>303.04000000000002</v>
      </c>
      <c r="AT48" s="6">
        <v>878.82</v>
      </c>
      <c r="AU48" s="6">
        <v>0</v>
      </c>
      <c r="AV48" s="6">
        <v>0</v>
      </c>
      <c r="AW48" s="6">
        <v>0</v>
      </c>
      <c r="AX48" s="6">
        <v>878.82</v>
      </c>
      <c r="AY48" s="6">
        <v>0</v>
      </c>
      <c r="AZ48" s="2"/>
      <c r="BA48" s="6">
        <v>43</v>
      </c>
      <c r="BB48" s="6">
        <v>50</v>
      </c>
      <c r="BC48" s="6">
        <v>51.037999999999997</v>
      </c>
      <c r="BD48" s="6">
        <v>1038</v>
      </c>
      <c r="BE48" s="6">
        <v>49.86</v>
      </c>
      <c r="BF48" s="6">
        <v>303.04000000000002</v>
      </c>
      <c r="BG48" s="6">
        <v>4718.33</v>
      </c>
      <c r="BH48" s="6">
        <v>0</v>
      </c>
      <c r="BI48" s="6">
        <v>0</v>
      </c>
      <c r="BJ48" s="6">
        <v>0</v>
      </c>
      <c r="BK48" s="6">
        <v>4718.33</v>
      </c>
      <c r="BL48" s="6">
        <v>0</v>
      </c>
      <c r="BM48" s="2"/>
      <c r="BN48" s="6">
        <v>43</v>
      </c>
      <c r="BO48" s="6">
        <v>56</v>
      </c>
      <c r="BP48" s="6">
        <v>55.7</v>
      </c>
      <c r="BQ48" s="6">
        <v>-300</v>
      </c>
      <c r="BR48" s="6">
        <v>49.96</v>
      </c>
      <c r="BS48" s="6">
        <v>303.04000000000002</v>
      </c>
      <c r="BT48" s="6">
        <v>-909.12</v>
      </c>
      <c r="BU48" s="6">
        <v>0</v>
      </c>
      <c r="BV48" s="6">
        <v>0</v>
      </c>
      <c r="BW48" s="6">
        <v>0</v>
      </c>
      <c r="BX48" s="6">
        <v>-909.12</v>
      </c>
      <c r="BY48" s="6">
        <v>0</v>
      </c>
      <c r="BZ48" s="2"/>
      <c r="CA48" s="6">
        <v>43</v>
      </c>
      <c r="CB48" s="6">
        <v>64.37</v>
      </c>
      <c r="CC48" s="6">
        <v>53.317999999999998</v>
      </c>
      <c r="CD48" s="6">
        <v>-11052</v>
      </c>
      <c r="CE48" s="6">
        <v>49.97</v>
      </c>
      <c r="CF48" s="6">
        <v>303.04000000000002</v>
      </c>
      <c r="CG48" s="6">
        <v>-33491.980000000003</v>
      </c>
      <c r="CH48" s="6">
        <v>0</v>
      </c>
      <c r="CI48" s="6">
        <v>0</v>
      </c>
      <c r="CJ48" s="6">
        <v>-2790.39</v>
      </c>
      <c r="CK48" s="6">
        <v>-36282.370000000003</v>
      </c>
      <c r="CL48" s="6">
        <v>0</v>
      </c>
    </row>
    <row r="49" spans="1:90" x14ac:dyDescent="0.2">
      <c r="A49" s="8">
        <v>44</v>
      </c>
      <c r="B49" s="25">
        <v>118</v>
      </c>
      <c r="C49" s="8">
        <v>118.34</v>
      </c>
      <c r="D49" s="8">
        <v>340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55.5</v>
      </c>
      <c r="P49" s="6">
        <v>56.618000000000002</v>
      </c>
      <c r="Q49" s="6">
        <v>1118</v>
      </c>
      <c r="R49" s="6">
        <v>50.03</v>
      </c>
      <c r="S49" s="6">
        <v>303.04000000000002</v>
      </c>
      <c r="T49" s="6">
        <v>3387.99</v>
      </c>
      <c r="U49" s="6">
        <v>0</v>
      </c>
      <c r="V49" s="6">
        <v>0</v>
      </c>
      <c r="W49" s="6">
        <v>0</v>
      </c>
      <c r="X49" s="6">
        <v>3387.99</v>
      </c>
      <c r="Y49" s="6">
        <v>0</v>
      </c>
      <c r="Z49" s="2"/>
      <c r="AA49" s="6">
        <v>44</v>
      </c>
      <c r="AB49" s="6">
        <v>56</v>
      </c>
      <c r="AC49" s="6">
        <v>55.89</v>
      </c>
      <c r="AD49" s="6">
        <v>-110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56</v>
      </c>
      <c r="AP49" s="6">
        <v>56.45</v>
      </c>
      <c r="AQ49" s="6">
        <v>450</v>
      </c>
      <c r="AR49" s="6">
        <v>50</v>
      </c>
      <c r="AS49" s="6">
        <v>303.04000000000002</v>
      </c>
      <c r="AT49" s="6">
        <v>1363.68</v>
      </c>
      <c r="AU49" s="6">
        <v>0</v>
      </c>
      <c r="AV49" s="6">
        <v>0</v>
      </c>
      <c r="AW49" s="6">
        <v>0</v>
      </c>
      <c r="AX49" s="6">
        <v>1363.68</v>
      </c>
      <c r="AY49" s="6">
        <v>0</v>
      </c>
      <c r="AZ49" s="2"/>
      <c r="BA49" s="6">
        <v>44</v>
      </c>
      <c r="BB49" s="6">
        <v>50</v>
      </c>
      <c r="BC49" s="6">
        <v>50.883000000000003</v>
      </c>
      <c r="BD49" s="6">
        <v>883</v>
      </c>
      <c r="BE49" s="6">
        <v>49.83</v>
      </c>
      <c r="BF49" s="6">
        <v>303.04000000000002</v>
      </c>
      <c r="BG49" s="6">
        <v>4013.76</v>
      </c>
      <c r="BH49" s="6">
        <v>0</v>
      </c>
      <c r="BI49" s="6">
        <v>0</v>
      </c>
      <c r="BJ49" s="6">
        <v>0</v>
      </c>
      <c r="BK49" s="6">
        <v>4013.76</v>
      </c>
      <c r="BL49" s="6">
        <v>0</v>
      </c>
      <c r="BM49" s="2"/>
      <c r="BN49" s="6">
        <v>44</v>
      </c>
      <c r="BO49" s="6">
        <v>56</v>
      </c>
      <c r="BP49" s="6">
        <v>54.01</v>
      </c>
      <c r="BQ49" s="6">
        <v>-1990</v>
      </c>
      <c r="BR49" s="6">
        <v>49.99</v>
      </c>
      <c r="BS49" s="6">
        <v>303.04000000000002</v>
      </c>
      <c r="BT49" s="6">
        <v>-6030.5</v>
      </c>
      <c r="BU49" s="6">
        <v>0</v>
      </c>
      <c r="BV49" s="6">
        <v>0</v>
      </c>
      <c r="BW49" s="6">
        <v>0</v>
      </c>
      <c r="BX49" s="6">
        <v>-6030.5</v>
      </c>
      <c r="BY49" s="6">
        <v>0</v>
      </c>
      <c r="BZ49" s="2"/>
      <c r="CA49" s="6">
        <v>44</v>
      </c>
      <c r="CB49" s="6">
        <v>66.793000000000006</v>
      </c>
      <c r="CC49" s="6">
        <v>56.94</v>
      </c>
      <c r="CD49" s="6">
        <v>-9853</v>
      </c>
      <c r="CE49" s="6">
        <v>49.94</v>
      </c>
      <c r="CF49" s="6">
        <v>296.60000000000002</v>
      </c>
      <c r="CG49" s="6">
        <v>-44787.8</v>
      </c>
      <c r="CH49" s="6">
        <v>0</v>
      </c>
      <c r="CI49" s="6">
        <v>0</v>
      </c>
      <c r="CJ49" s="6">
        <v>0</v>
      </c>
      <c r="CK49" s="6">
        <v>-44787.8</v>
      </c>
      <c r="CL49" s="6">
        <v>0</v>
      </c>
    </row>
    <row r="50" spans="1:90" x14ac:dyDescent="0.2">
      <c r="A50" s="8">
        <v>45</v>
      </c>
      <c r="B50" s="25">
        <v>118</v>
      </c>
      <c r="C50" s="8">
        <v>118.074</v>
      </c>
      <c r="D50" s="8">
        <v>74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55.5</v>
      </c>
      <c r="P50" s="6">
        <v>56.603999999999999</v>
      </c>
      <c r="Q50" s="6">
        <v>1104</v>
      </c>
      <c r="R50" s="6">
        <v>50.04</v>
      </c>
      <c r="S50" s="6">
        <v>303.04000000000002</v>
      </c>
      <c r="T50" s="6">
        <v>1672.78</v>
      </c>
      <c r="U50" s="6">
        <v>0</v>
      </c>
      <c r="V50" s="6">
        <v>0</v>
      </c>
      <c r="W50" s="6">
        <v>0</v>
      </c>
      <c r="X50" s="6">
        <v>1672.78</v>
      </c>
      <c r="Y50" s="6">
        <v>0</v>
      </c>
      <c r="Z50" s="2"/>
      <c r="AA50" s="6">
        <v>45</v>
      </c>
      <c r="AB50" s="6">
        <v>56</v>
      </c>
      <c r="AC50" s="6">
        <v>56.003</v>
      </c>
      <c r="AD50" s="6">
        <v>3</v>
      </c>
      <c r="AE50" s="6">
        <v>50.02</v>
      </c>
      <c r="AF50" s="6">
        <v>303.04000000000002</v>
      </c>
      <c r="AG50" s="6">
        <v>9.09</v>
      </c>
      <c r="AH50" s="6">
        <v>0</v>
      </c>
      <c r="AI50" s="6">
        <v>0</v>
      </c>
      <c r="AJ50" s="6">
        <v>0</v>
      </c>
      <c r="AK50" s="6">
        <v>9.09</v>
      </c>
      <c r="AL50" s="6">
        <v>0</v>
      </c>
      <c r="AM50" s="2"/>
      <c r="AN50" s="6">
        <v>45</v>
      </c>
      <c r="AO50" s="6">
        <v>56</v>
      </c>
      <c r="AP50" s="6">
        <v>55.765000000000001</v>
      </c>
      <c r="AQ50" s="6">
        <v>-235</v>
      </c>
      <c r="AR50" s="6">
        <v>50.02</v>
      </c>
      <c r="AS50" s="6">
        <v>303.04000000000002</v>
      </c>
      <c r="AT50" s="6">
        <v>-712.14</v>
      </c>
      <c r="AU50" s="6">
        <v>0</v>
      </c>
      <c r="AV50" s="6">
        <v>0</v>
      </c>
      <c r="AW50" s="6">
        <v>0</v>
      </c>
      <c r="AX50" s="6">
        <v>-712.14</v>
      </c>
      <c r="AY50" s="6">
        <v>0</v>
      </c>
      <c r="AZ50" s="2"/>
      <c r="BA50" s="6">
        <v>45</v>
      </c>
      <c r="BB50" s="6">
        <v>50</v>
      </c>
      <c r="BC50" s="6">
        <v>52.53</v>
      </c>
      <c r="BD50" s="6">
        <v>2530</v>
      </c>
      <c r="BE50" s="6">
        <v>49.93</v>
      </c>
      <c r="BF50" s="6">
        <v>303.04000000000002</v>
      </c>
      <c r="BG50" s="6">
        <v>9200.2900000000009</v>
      </c>
      <c r="BH50" s="6">
        <v>0</v>
      </c>
      <c r="BI50" s="6">
        <v>0</v>
      </c>
      <c r="BJ50" s="6">
        <v>0</v>
      </c>
      <c r="BK50" s="6">
        <v>9200.2900000000009</v>
      </c>
      <c r="BL50" s="6">
        <v>0</v>
      </c>
      <c r="BM50" s="2"/>
      <c r="BN50" s="6">
        <v>45</v>
      </c>
      <c r="BO50" s="6">
        <v>56</v>
      </c>
      <c r="BP50" s="6">
        <v>57.12</v>
      </c>
      <c r="BQ50" s="6">
        <v>1120</v>
      </c>
      <c r="BR50" s="6">
        <v>50.02</v>
      </c>
      <c r="BS50" s="6">
        <v>303.04000000000002</v>
      </c>
      <c r="BT50" s="6">
        <v>3394.05</v>
      </c>
      <c r="BU50" s="6">
        <v>0</v>
      </c>
      <c r="BV50" s="6">
        <v>0</v>
      </c>
      <c r="BW50" s="6">
        <v>0</v>
      </c>
      <c r="BX50" s="6">
        <v>3394.05</v>
      </c>
      <c r="BY50" s="6">
        <v>0</v>
      </c>
      <c r="BZ50" s="2"/>
      <c r="CA50" s="6">
        <v>45</v>
      </c>
      <c r="CB50" s="6">
        <v>73.5</v>
      </c>
      <c r="CC50" s="6">
        <v>59.51</v>
      </c>
      <c r="CD50" s="6">
        <v>-13990</v>
      </c>
      <c r="CE50" s="6">
        <v>49.93</v>
      </c>
      <c r="CF50" s="6">
        <v>295.24</v>
      </c>
      <c r="CG50" s="6">
        <v>-63592.94</v>
      </c>
      <c r="CH50" s="6">
        <v>0</v>
      </c>
      <c r="CI50" s="6">
        <v>0</v>
      </c>
      <c r="CJ50" s="6">
        <v>0</v>
      </c>
      <c r="CK50" s="6">
        <v>-63592.94</v>
      </c>
      <c r="CL50" s="6">
        <v>0</v>
      </c>
    </row>
    <row r="51" spans="1:90" x14ac:dyDescent="0.2">
      <c r="A51" s="8">
        <v>46</v>
      </c>
      <c r="B51" s="25">
        <v>118</v>
      </c>
      <c r="C51" s="8">
        <v>117.675</v>
      </c>
      <c r="D51" s="8">
        <v>-325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55.5</v>
      </c>
      <c r="P51" s="6">
        <v>56.752000000000002</v>
      </c>
      <c r="Q51" s="6">
        <v>1252</v>
      </c>
      <c r="R51" s="6">
        <v>49.98</v>
      </c>
      <c r="S51" s="6">
        <v>303.04000000000002</v>
      </c>
      <c r="T51" s="6">
        <v>3794.06</v>
      </c>
      <c r="U51" s="6">
        <v>0</v>
      </c>
      <c r="V51" s="6">
        <v>0</v>
      </c>
      <c r="W51" s="6">
        <v>0</v>
      </c>
      <c r="X51" s="6">
        <v>3794.06</v>
      </c>
      <c r="Y51" s="6">
        <v>0</v>
      </c>
      <c r="Z51" s="2"/>
      <c r="AA51" s="6">
        <v>46</v>
      </c>
      <c r="AB51" s="6">
        <v>56</v>
      </c>
      <c r="AC51" s="6">
        <v>57.454999999999998</v>
      </c>
      <c r="AD51" s="6">
        <v>1455</v>
      </c>
      <c r="AE51" s="6">
        <v>49.95</v>
      </c>
      <c r="AF51" s="6">
        <v>303.04000000000002</v>
      </c>
      <c r="AG51" s="6">
        <v>4409.2299999999996</v>
      </c>
      <c r="AH51" s="6">
        <v>0</v>
      </c>
      <c r="AI51" s="6">
        <v>0</v>
      </c>
      <c r="AJ51" s="6">
        <v>0</v>
      </c>
      <c r="AK51" s="6">
        <v>4409.2299999999996</v>
      </c>
      <c r="AL51" s="6">
        <v>0</v>
      </c>
      <c r="AM51" s="2"/>
      <c r="AN51" s="6">
        <v>46</v>
      </c>
      <c r="AO51" s="6">
        <v>56</v>
      </c>
      <c r="AP51" s="6">
        <v>56.478000000000002</v>
      </c>
      <c r="AQ51" s="6">
        <v>478</v>
      </c>
      <c r="AR51" s="6">
        <v>50.04</v>
      </c>
      <c r="AS51" s="6">
        <v>303.04000000000002</v>
      </c>
      <c r="AT51" s="6">
        <v>724.27</v>
      </c>
      <c r="AU51" s="6">
        <v>0</v>
      </c>
      <c r="AV51" s="6">
        <v>0</v>
      </c>
      <c r="AW51" s="6">
        <v>0</v>
      </c>
      <c r="AX51" s="6">
        <v>724.27</v>
      </c>
      <c r="AY51" s="6">
        <v>0</v>
      </c>
      <c r="AZ51" s="2"/>
      <c r="BA51" s="6">
        <v>46</v>
      </c>
      <c r="BB51" s="6">
        <v>50</v>
      </c>
      <c r="BC51" s="6">
        <v>52.08</v>
      </c>
      <c r="BD51" s="6">
        <v>2080</v>
      </c>
      <c r="BE51" s="6">
        <v>49.86</v>
      </c>
      <c r="BF51" s="6">
        <v>303.04000000000002</v>
      </c>
      <c r="BG51" s="6">
        <v>9454.85</v>
      </c>
      <c r="BH51" s="6">
        <v>0</v>
      </c>
      <c r="BI51" s="6">
        <v>0</v>
      </c>
      <c r="BJ51" s="6">
        <v>0</v>
      </c>
      <c r="BK51" s="6">
        <v>9454.85</v>
      </c>
      <c r="BL51" s="6">
        <v>0</v>
      </c>
      <c r="BM51" s="2"/>
      <c r="BN51" s="6">
        <v>46</v>
      </c>
      <c r="BO51" s="6">
        <v>56</v>
      </c>
      <c r="BP51" s="6">
        <v>55.7</v>
      </c>
      <c r="BQ51" s="6">
        <v>-300</v>
      </c>
      <c r="BR51" s="6">
        <v>49.95</v>
      </c>
      <c r="BS51" s="6">
        <v>303.04000000000002</v>
      </c>
      <c r="BT51" s="6">
        <v>-909.12</v>
      </c>
      <c r="BU51" s="6">
        <v>0</v>
      </c>
      <c r="BV51" s="6">
        <v>0</v>
      </c>
      <c r="BW51" s="6">
        <v>0</v>
      </c>
      <c r="BX51" s="6">
        <v>-909.12</v>
      </c>
      <c r="BY51" s="6">
        <v>0</v>
      </c>
      <c r="BZ51" s="2"/>
      <c r="CA51" s="6">
        <v>46</v>
      </c>
      <c r="CB51" s="6">
        <v>78.5</v>
      </c>
      <c r="CC51" s="6">
        <v>62.18</v>
      </c>
      <c r="CD51" s="6">
        <v>-16320</v>
      </c>
      <c r="CE51" s="6">
        <v>49.94</v>
      </c>
      <c r="CF51" s="6">
        <v>300.02</v>
      </c>
      <c r="CG51" s="6">
        <v>-74184.19</v>
      </c>
      <c r="CH51" s="6">
        <v>0</v>
      </c>
      <c r="CI51" s="6">
        <v>0</v>
      </c>
      <c r="CJ51" s="6">
        <v>0</v>
      </c>
      <c r="CK51" s="6">
        <v>-74184.19</v>
      </c>
      <c r="CL51" s="6">
        <v>0</v>
      </c>
    </row>
    <row r="52" spans="1:90" x14ac:dyDescent="0.2">
      <c r="A52" s="8">
        <v>47</v>
      </c>
      <c r="B52" s="25">
        <v>118</v>
      </c>
      <c r="C52" s="8">
        <v>119.574</v>
      </c>
      <c r="D52" s="8">
        <v>1574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55.5</v>
      </c>
      <c r="P52" s="6">
        <v>56.079000000000001</v>
      </c>
      <c r="Q52" s="6">
        <v>579</v>
      </c>
      <c r="R52" s="6">
        <v>49.93</v>
      </c>
      <c r="S52" s="6">
        <v>303.04000000000002</v>
      </c>
      <c r="T52" s="6">
        <v>2105.52</v>
      </c>
      <c r="U52" s="6">
        <v>0</v>
      </c>
      <c r="V52" s="6">
        <v>0</v>
      </c>
      <c r="W52" s="6">
        <v>0</v>
      </c>
      <c r="X52" s="6">
        <v>2105.52</v>
      </c>
      <c r="Y52" s="6">
        <v>0</v>
      </c>
      <c r="Z52" s="2"/>
      <c r="AA52" s="6">
        <v>47</v>
      </c>
      <c r="AB52" s="6">
        <v>56</v>
      </c>
      <c r="AC52" s="6">
        <v>56.615000000000002</v>
      </c>
      <c r="AD52" s="6">
        <v>615</v>
      </c>
      <c r="AE52" s="6">
        <v>49.95</v>
      </c>
      <c r="AF52" s="6">
        <v>303.04000000000002</v>
      </c>
      <c r="AG52" s="6">
        <v>1863.7</v>
      </c>
      <c r="AH52" s="6">
        <v>0</v>
      </c>
      <c r="AI52" s="6">
        <v>0</v>
      </c>
      <c r="AJ52" s="6">
        <v>0</v>
      </c>
      <c r="AK52" s="6">
        <v>1863.7</v>
      </c>
      <c r="AL52" s="6">
        <v>0</v>
      </c>
      <c r="AM52" s="2"/>
      <c r="AN52" s="6">
        <v>47</v>
      </c>
      <c r="AO52" s="6">
        <v>56</v>
      </c>
      <c r="AP52" s="6">
        <v>55.908000000000001</v>
      </c>
      <c r="AQ52" s="6">
        <v>-92</v>
      </c>
      <c r="AR52" s="6">
        <v>50.02</v>
      </c>
      <c r="AS52" s="6">
        <v>303.04000000000002</v>
      </c>
      <c r="AT52" s="6">
        <v>-278.8</v>
      </c>
      <c r="AU52" s="6">
        <v>0</v>
      </c>
      <c r="AV52" s="6">
        <v>0</v>
      </c>
      <c r="AW52" s="6">
        <v>0</v>
      </c>
      <c r="AX52" s="6">
        <v>-278.8</v>
      </c>
      <c r="AY52" s="6">
        <v>0</v>
      </c>
      <c r="AZ52" s="2"/>
      <c r="BA52" s="6">
        <v>47</v>
      </c>
      <c r="BB52" s="6">
        <v>50.5</v>
      </c>
      <c r="BC52" s="6">
        <v>53.29</v>
      </c>
      <c r="BD52" s="6">
        <v>2790</v>
      </c>
      <c r="BE52" s="6">
        <v>49.85</v>
      </c>
      <c r="BF52" s="6">
        <v>303.04000000000002</v>
      </c>
      <c r="BG52" s="6">
        <v>12682.22</v>
      </c>
      <c r="BH52" s="6">
        <v>0</v>
      </c>
      <c r="BI52" s="6">
        <v>0</v>
      </c>
      <c r="BJ52" s="6">
        <v>0</v>
      </c>
      <c r="BK52" s="6">
        <v>12682.22</v>
      </c>
      <c r="BL52" s="6">
        <v>0</v>
      </c>
      <c r="BM52" s="2"/>
      <c r="BN52" s="6">
        <v>47</v>
      </c>
      <c r="BO52" s="6">
        <v>56</v>
      </c>
      <c r="BP52" s="6">
        <v>60.22</v>
      </c>
      <c r="BQ52" s="6">
        <v>4220</v>
      </c>
      <c r="BR52" s="6">
        <v>49.96</v>
      </c>
      <c r="BS52" s="6">
        <v>303.04000000000002</v>
      </c>
      <c r="BT52" s="6">
        <v>8485.1200000000008</v>
      </c>
      <c r="BU52" s="6">
        <v>0</v>
      </c>
      <c r="BV52" s="6">
        <v>0</v>
      </c>
      <c r="BW52" s="6">
        <v>0</v>
      </c>
      <c r="BX52" s="6">
        <v>8485.1200000000008</v>
      </c>
      <c r="BY52" s="6">
        <v>0</v>
      </c>
      <c r="BZ52" s="2"/>
      <c r="CA52" s="6">
        <v>47</v>
      </c>
      <c r="CB52" s="6">
        <v>83.5</v>
      </c>
      <c r="CC52" s="6">
        <v>71.349999999999994</v>
      </c>
      <c r="CD52" s="6">
        <v>-12150</v>
      </c>
      <c r="CE52" s="6">
        <v>49.94</v>
      </c>
      <c r="CF52" s="6">
        <v>292.05</v>
      </c>
      <c r="CG52" s="6">
        <v>-55229.04</v>
      </c>
      <c r="CH52" s="6">
        <v>0</v>
      </c>
      <c r="CI52" s="6">
        <v>0</v>
      </c>
      <c r="CJ52" s="6">
        <v>0</v>
      </c>
      <c r="CK52" s="6">
        <v>-55229.04</v>
      </c>
      <c r="CL52" s="6">
        <v>0</v>
      </c>
    </row>
    <row r="53" spans="1:90" x14ac:dyDescent="0.2">
      <c r="A53" s="8">
        <v>48</v>
      </c>
      <c r="B53" s="25">
        <v>118</v>
      </c>
      <c r="C53" s="8">
        <v>117.261</v>
      </c>
      <c r="D53" s="8">
        <v>-739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55.5</v>
      </c>
      <c r="P53" s="6">
        <v>57.134</v>
      </c>
      <c r="Q53" s="6">
        <v>1634</v>
      </c>
      <c r="R53" s="6">
        <v>50</v>
      </c>
      <c r="S53" s="6">
        <v>303.04000000000002</v>
      </c>
      <c r="T53" s="6">
        <v>4951.67</v>
      </c>
      <c r="U53" s="6">
        <v>0</v>
      </c>
      <c r="V53" s="6">
        <v>0</v>
      </c>
      <c r="W53" s="6">
        <v>0</v>
      </c>
      <c r="X53" s="6">
        <v>4951.67</v>
      </c>
      <c r="Y53" s="6">
        <v>0</v>
      </c>
      <c r="Z53" s="2"/>
      <c r="AA53" s="6">
        <v>48</v>
      </c>
      <c r="AB53" s="6">
        <v>56</v>
      </c>
      <c r="AC53" s="6">
        <v>56.188000000000002</v>
      </c>
      <c r="AD53" s="6">
        <v>188</v>
      </c>
      <c r="AE53" s="6">
        <v>49.97</v>
      </c>
      <c r="AF53" s="6">
        <v>303.04000000000002</v>
      </c>
      <c r="AG53" s="6">
        <v>569.72</v>
      </c>
      <c r="AH53" s="6">
        <v>0</v>
      </c>
      <c r="AI53" s="6">
        <v>0</v>
      </c>
      <c r="AJ53" s="6">
        <v>0</v>
      </c>
      <c r="AK53" s="6">
        <v>569.72</v>
      </c>
      <c r="AL53" s="6">
        <v>0</v>
      </c>
      <c r="AM53" s="2"/>
      <c r="AN53" s="6">
        <v>48</v>
      </c>
      <c r="AO53" s="6">
        <v>56</v>
      </c>
      <c r="AP53" s="6">
        <v>54.817999999999998</v>
      </c>
      <c r="AQ53" s="6">
        <v>-1182</v>
      </c>
      <c r="AR53" s="6">
        <v>49.98</v>
      </c>
      <c r="AS53" s="6">
        <v>303.04000000000002</v>
      </c>
      <c r="AT53" s="6">
        <v>-3581.93</v>
      </c>
      <c r="AU53" s="6">
        <v>0</v>
      </c>
      <c r="AV53" s="6">
        <v>0</v>
      </c>
      <c r="AW53" s="6">
        <v>0</v>
      </c>
      <c r="AX53" s="6">
        <v>-3581.93</v>
      </c>
      <c r="AY53" s="6">
        <v>0</v>
      </c>
      <c r="AZ53" s="2"/>
      <c r="BA53" s="6">
        <v>48</v>
      </c>
      <c r="BB53" s="6">
        <v>50.5</v>
      </c>
      <c r="BC53" s="6">
        <v>54.905000000000001</v>
      </c>
      <c r="BD53" s="6">
        <v>4405</v>
      </c>
      <c r="BE53" s="6">
        <v>49.87</v>
      </c>
      <c r="BF53" s="6">
        <v>303.04000000000002</v>
      </c>
      <c r="BG53" s="6">
        <v>20023.37</v>
      </c>
      <c r="BH53" s="6">
        <v>0</v>
      </c>
      <c r="BI53" s="6">
        <v>0</v>
      </c>
      <c r="BJ53" s="6">
        <v>0</v>
      </c>
      <c r="BK53" s="6">
        <v>20023.37</v>
      </c>
      <c r="BL53" s="6">
        <v>0</v>
      </c>
      <c r="BM53" s="2"/>
      <c r="BN53" s="6">
        <v>48</v>
      </c>
      <c r="BO53" s="6">
        <v>56</v>
      </c>
      <c r="BP53" s="6">
        <v>55.95</v>
      </c>
      <c r="BQ53" s="6">
        <v>-50</v>
      </c>
      <c r="BR53" s="6">
        <v>50</v>
      </c>
      <c r="BS53" s="6">
        <v>303.04000000000002</v>
      </c>
      <c r="BT53" s="6">
        <v>-151.52000000000001</v>
      </c>
      <c r="BU53" s="6">
        <v>0</v>
      </c>
      <c r="BV53" s="6">
        <v>0</v>
      </c>
      <c r="BW53" s="6">
        <v>0</v>
      </c>
      <c r="BX53" s="6">
        <v>-151.52000000000001</v>
      </c>
      <c r="BY53" s="6">
        <v>0</v>
      </c>
      <c r="BZ53" s="2"/>
      <c r="CA53" s="6">
        <v>48</v>
      </c>
      <c r="CB53" s="6">
        <v>88.5</v>
      </c>
      <c r="CC53" s="6">
        <v>80.683000000000007</v>
      </c>
      <c r="CD53" s="6">
        <v>-7817</v>
      </c>
      <c r="CE53" s="6">
        <v>49.98</v>
      </c>
      <c r="CF53" s="6">
        <v>291.05</v>
      </c>
      <c r="CG53" s="6">
        <v>-22751.38</v>
      </c>
      <c r="CH53" s="6">
        <v>0</v>
      </c>
      <c r="CI53" s="6">
        <v>0</v>
      </c>
      <c r="CJ53" s="6">
        <v>-184.53</v>
      </c>
      <c r="CK53" s="6">
        <v>-22935.91</v>
      </c>
      <c r="CL53" s="6">
        <v>0</v>
      </c>
    </row>
    <row r="54" spans="1:90" x14ac:dyDescent="0.2">
      <c r="A54" s="8">
        <v>49</v>
      </c>
      <c r="B54" s="25">
        <v>118</v>
      </c>
      <c r="C54" s="8">
        <v>119.10899999999999</v>
      </c>
      <c r="D54" s="8">
        <v>1109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56</v>
      </c>
      <c r="P54" s="6">
        <v>55.686999999999998</v>
      </c>
      <c r="Q54" s="6">
        <v>-313</v>
      </c>
      <c r="R54" s="6">
        <v>50.02</v>
      </c>
      <c r="S54" s="6">
        <v>293.10000000000002</v>
      </c>
      <c r="T54" s="6">
        <v>-917.4</v>
      </c>
      <c r="U54" s="6">
        <v>0</v>
      </c>
      <c r="V54" s="6">
        <v>0</v>
      </c>
      <c r="W54" s="6">
        <v>0</v>
      </c>
      <c r="X54" s="6">
        <v>-917.4</v>
      </c>
      <c r="Y54" s="6">
        <v>0</v>
      </c>
      <c r="Z54" s="2"/>
      <c r="AA54" s="6">
        <v>49</v>
      </c>
      <c r="AB54" s="6">
        <v>56</v>
      </c>
      <c r="AC54" s="6">
        <v>57.5</v>
      </c>
      <c r="AD54" s="6">
        <v>1500</v>
      </c>
      <c r="AE54" s="6">
        <v>50.01</v>
      </c>
      <c r="AF54" s="6">
        <v>303.04000000000002</v>
      </c>
      <c r="AG54" s="6">
        <v>4545.6000000000004</v>
      </c>
      <c r="AH54" s="6">
        <v>0</v>
      </c>
      <c r="AI54" s="6">
        <v>0</v>
      </c>
      <c r="AJ54" s="6">
        <v>0</v>
      </c>
      <c r="AK54" s="6">
        <v>4545.6000000000004</v>
      </c>
      <c r="AL54" s="6">
        <v>0</v>
      </c>
      <c r="AM54" s="2"/>
      <c r="AN54" s="6">
        <v>49</v>
      </c>
      <c r="AO54" s="6">
        <v>56</v>
      </c>
      <c r="AP54" s="6">
        <v>56.78</v>
      </c>
      <c r="AQ54" s="6">
        <v>780</v>
      </c>
      <c r="AR54" s="6">
        <v>50.03</v>
      </c>
      <c r="AS54" s="6">
        <v>303.04000000000002</v>
      </c>
      <c r="AT54" s="6">
        <v>2363.71</v>
      </c>
      <c r="AU54" s="6">
        <v>0</v>
      </c>
      <c r="AV54" s="6">
        <v>0</v>
      </c>
      <c r="AW54" s="6">
        <v>0</v>
      </c>
      <c r="AX54" s="6">
        <v>2363.71</v>
      </c>
      <c r="AY54" s="6">
        <v>0</v>
      </c>
      <c r="AZ54" s="2"/>
      <c r="BA54" s="6">
        <v>49</v>
      </c>
      <c r="BB54" s="6">
        <v>54.25</v>
      </c>
      <c r="BC54" s="6">
        <v>56.012999999999998</v>
      </c>
      <c r="BD54" s="6">
        <v>1763</v>
      </c>
      <c r="BE54" s="6">
        <v>49.96</v>
      </c>
      <c r="BF54" s="6">
        <v>303.04000000000002</v>
      </c>
      <c r="BG54" s="6">
        <v>5342.6</v>
      </c>
      <c r="BH54" s="6">
        <v>0</v>
      </c>
      <c r="BI54" s="6">
        <v>0</v>
      </c>
      <c r="BJ54" s="6">
        <v>0</v>
      </c>
      <c r="BK54" s="6">
        <v>5342.6</v>
      </c>
      <c r="BL54" s="6">
        <v>0</v>
      </c>
      <c r="BM54" s="2"/>
      <c r="BN54" s="6">
        <v>49</v>
      </c>
      <c r="BO54" s="6">
        <v>56</v>
      </c>
      <c r="BP54" s="6">
        <v>56.424999999999997</v>
      </c>
      <c r="BQ54" s="6">
        <v>425</v>
      </c>
      <c r="BR54" s="6">
        <v>50.01</v>
      </c>
      <c r="BS54" s="6">
        <v>303.04000000000002</v>
      </c>
      <c r="BT54" s="6">
        <v>1287.92</v>
      </c>
      <c r="BU54" s="6">
        <v>0</v>
      </c>
      <c r="BV54" s="6">
        <v>0</v>
      </c>
      <c r="BW54" s="6">
        <v>0</v>
      </c>
      <c r="BX54" s="6">
        <v>1287.92</v>
      </c>
      <c r="BY54" s="6">
        <v>0</v>
      </c>
      <c r="BZ54" s="2"/>
      <c r="CA54" s="6">
        <v>49</v>
      </c>
      <c r="CB54" s="6">
        <v>93.5</v>
      </c>
      <c r="CC54" s="6">
        <v>92.522999999999996</v>
      </c>
      <c r="CD54" s="6">
        <v>-977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118</v>
      </c>
      <c r="C55" s="8">
        <v>118.685</v>
      </c>
      <c r="D55" s="8">
        <v>685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56</v>
      </c>
      <c r="P55" s="6">
        <v>56.332000000000001</v>
      </c>
      <c r="Q55" s="6">
        <v>332</v>
      </c>
      <c r="R55" s="6">
        <v>50.04</v>
      </c>
      <c r="S55" s="6">
        <v>292.66000000000003</v>
      </c>
      <c r="T55" s="6">
        <v>503.05</v>
      </c>
      <c r="U55" s="6">
        <v>0</v>
      </c>
      <c r="V55" s="6">
        <v>0</v>
      </c>
      <c r="W55" s="6">
        <v>0</v>
      </c>
      <c r="X55" s="6">
        <v>503.05</v>
      </c>
      <c r="Y55" s="6">
        <v>0</v>
      </c>
      <c r="Z55" s="2"/>
      <c r="AA55" s="6">
        <v>50</v>
      </c>
      <c r="AB55" s="6">
        <v>56</v>
      </c>
      <c r="AC55" s="6">
        <v>56.433</v>
      </c>
      <c r="AD55" s="6">
        <v>433</v>
      </c>
      <c r="AE55" s="6">
        <v>49.99</v>
      </c>
      <c r="AF55" s="6">
        <v>303.04000000000002</v>
      </c>
      <c r="AG55" s="6">
        <v>1312.16</v>
      </c>
      <c r="AH55" s="6">
        <v>0</v>
      </c>
      <c r="AI55" s="6">
        <v>0</v>
      </c>
      <c r="AJ55" s="6">
        <v>0</v>
      </c>
      <c r="AK55" s="6">
        <v>1312.16</v>
      </c>
      <c r="AL55" s="6">
        <v>0</v>
      </c>
      <c r="AM55" s="2"/>
      <c r="AN55" s="6">
        <v>50</v>
      </c>
      <c r="AO55" s="6">
        <v>56</v>
      </c>
      <c r="AP55" s="6">
        <v>57.08</v>
      </c>
      <c r="AQ55" s="6">
        <v>1080</v>
      </c>
      <c r="AR55" s="6">
        <v>49.99</v>
      </c>
      <c r="AS55" s="6">
        <v>303.04000000000002</v>
      </c>
      <c r="AT55" s="6">
        <v>3272.83</v>
      </c>
      <c r="AU55" s="6">
        <v>0</v>
      </c>
      <c r="AV55" s="6">
        <v>0</v>
      </c>
      <c r="AW55" s="6">
        <v>0</v>
      </c>
      <c r="AX55" s="6">
        <v>3272.83</v>
      </c>
      <c r="AY55" s="6">
        <v>0</v>
      </c>
      <c r="AZ55" s="2"/>
      <c r="BA55" s="6">
        <v>50</v>
      </c>
      <c r="BB55" s="6">
        <v>56</v>
      </c>
      <c r="BC55" s="6">
        <v>56.213000000000001</v>
      </c>
      <c r="BD55" s="6">
        <v>213</v>
      </c>
      <c r="BE55" s="6">
        <v>50.03</v>
      </c>
      <c r="BF55" s="6">
        <v>303.04000000000002</v>
      </c>
      <c r="BG55" s="6">
        <v>645.48</v>
      </c>
      <c r="BH55" s="6">
        <v>0</v>
      </c>
      <c r="BI55" s="6">
        <v>0</v>
      </c>
      <c r="BJ55" s="6">
        <v>0</v>
      </c>
      <c r="BK55" s="6">
        <v>645.48</v>
      </c>
      <c r="BL55" s="6">
        <v>0</v>
      </c>
      <c r="BM55" s="2"/>
      <c r="BN55" s="6">
        <v>50</v>
      </c>
      <c r="BO55" s="6">
        <v>56</v>
      </c>
      <c r="BP55" s="6">
        <v>56.36</v>
      </c>
      <c r="BQ55" s="6">
        <v>360</v>
      </c>
      <c r="BR55" s="6">
        <v>49.97</v>
      </c>
      <c r="BS55" s="6">
        <v>303.04000000000002</v>
      </c>
      <c r="BT55" s="6">
        <v>1090.94</v>
      </c>
      <c r="BU55" s="6">
        <v>0</v>
      </c>
      <c r="BV55" s="6">
        <v>0</v>
      </c>
      <c r="BW55" s="6">
        <v>0</v>
      </c>
      <c r="BX55" s="6">
        <v>1090.94</v>
      </c>
      <c r="BY55" s="6">
        <v>0</v>
      </c>
      <c r="BZ55" s="2"/>
      <c r="CA55" s="6">
        <v>50</v>
      </c>
      <c r="CB55" s="6">
        <v>96</v>
      </c>
      <c r="CC55" s="6">
        <v>96.552999999999997</v>
      </c>
      <c r="CD55" s="6">
        <v>553</v>
      </c>
      <c r="CE55" s="6">
        <v>50.03</v>
      </c>
      <c r="CF55" s="6">
        <v>270.7</v>
      </c>
      <c r="CG55" s="6">
        <v>1496.97</v>
      </c>
      <c r="CH55" s="6">
        <v>0</v>
      </c>
      <c r="CI55" s="6">
        <v>0</v>
      </c>
      <c r="CJ55" s="6">
        <v>0</v>
      </c>
      <c r="CK55" s="6">
        <v>1496.97</v>
      </c>
      <c r="CL55" s="6">
        <v>0</v>
      </c>
    </row>
    <row r="56" spans="1:90" x14ac:dyDescent="0.2">
      <c r="A56" s="8">
        <v>51</v>
      </c>
      <c r="B56" s="25">
        <v>118</v>
      </c>
      <c r="C56" s="8">
        <v>117.461</v>
      </c>
      <c r="D56" s="8">
        <v>-539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56</v>
      </c>
      <c r="P56" s="6">
        <v>56.262999999999998</v>
      </c>
      <c r="Q56" s="6">
        <v>263</v>
      </c>
      <c r="R56" s="6">
        <v>50.01</v>
      </c>
      <c r="S56" s="6">
        <v>289.33999999999997</v>
      </c>
      <c r="T56" s="6">
        <v>760.96</v>
      </c>
      <c r="U56" s="6">
        <v>0</v>
      </c>
      <c r="V56" s="6">
        <v>0</v>
      </c>
      <c r="W56" s="6">
        <v>0</v>
      </c>
      <c r="X56" s="6">
        <v>760.96</v>
      </c>
      <c r="Y56" s="6">
        <v>0</v>
      </c>
      <c r="Z56" s="2"/>
      <c r="AA56" s="6">
        <v>51</v>
      </c>
      <c r="AB56" s="6">
        <v>56</v>
      </c>
      <c r="AC56" s="6">
        <v>55.95</v>
      </c>
      <c r="AD56" s="6">
        <v>-50</v>
      </c>
      <c r="AE56" s="6">
        <v>49.97</v>
      </c>
      <c r="AF56" s="6">
        <v>303.04000000000002</v>
      </c>
      <c r="AG56" s="6">
        <v>-151.52000000000001</v>
      </c>
      <c r="AH56" s="6">
        <v>0</v>
      </c>
      <c r="AI56" s="6">
        <v>0</v>
      </c>
      <c r="AJ56" s="6">
        <v>0</v>
      </c>
      <c r="AK56" s="6">
        <v>-151.52000000000001</v>
      </c>
      <c r="AL56" s="6">
        <v>0</v>
      </c>
      <c r="AM56" s="2"/>
      <c r="AN56" s="6">
        <v>51</v>
      </c>
      <c r="AO56" s="6">
        <v>56</v>
      </c>
      <c r="AP56" s="6">
        <v>56.383000000000003</v>
      </c>
      <c r="AQ56" s="6">
        <v>383</v>
      </c>
      <c r="AR56" s="6">
        <v>49.98</v>
      </c>
      <c r="AS56" s="6">
        <v>303.04000000000002</v>
      </c>
      <c r="AT56" s="6">
        <v>1160.6400000000001</v>
      </c>
      <c r="AU56" s="6">
        <v>0</v>
      </c>
      <c r="AV56" s="6">
        <v>0</v>
      </c>
      <c r="AW56" s="6">
        <v>0</v>
      </c>
      <c r="AX56" s="6">
        <v>1160.6400000000001</v>
      </c>
      <c r="AY56" s="6">
        <v>0</v>
      </c>
      <c r="AZ56" s="2"/>
      <c r="BA56" s="6">
        <v>51</v>
      </c>
      <c r="BB56" s="6">
        <v>56</v>
      </c>
      <c r="BC56" s="6">
        <v>56.54</v>
      </c>
      <c r="BD56" s="6">
        <v>540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56</v>
      </c>
      <c r="BP56" s="6">
        <v>56.395000000000003</v>
      </c>
      <c r="BQ56" s="6">
        <v>395</v>
      </c>
      <c r="BR56" s="6">
        <v>49.97</v>
      </c>
      <c r="BS56" s="6">
        <v>303.04000000000002</v>
      </c>
      <c r="BT56" s="6">
        <v>1197.01</v>
      </c>
      <c r="BU56" s="6">
        <v>0</v>
      </c>
      <c r="BV56" s="6">
        <v>0</v>
      </c>
      <c r="BW56" s="6">
        <v>0</v>
      </c>
      <c r="BX56" s="6">
        <v>1197.01</v>
      </c>
      <c r="BY56" s="6">
        <v>0</v>
      </c>
      <c r="BZ56" s="2"/>
      <c r="CA56" s="6">
        <v>51</v>
      </c>
      <c r="CB56" s="6">
        <v>98.5</v>
      </c>
      <c r="CC56" s="6">
        <v>102.315</v>
      </c>
      <c r="CD56" s="6">
        <v>3815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118</v>
      </c>
      <c r="C57" s="8">
        <v>117.398</v>
      </c>
      <c r="D57" s="8">
        <v>-602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56</v>
      </c>
      <c r="P57" s="6">
        <v>56.59</v>
      </c>
      <c r="Q57" s="6">
        <v>590</v>
      </c>
      <c r="R57" s="6">
        <v>50.01</v>
      </c>
      <c r="S57" s="6">
        <v>289.02</v>
      </c>
      <c r="T57" s="6">
        <v>1705.22</v>
      </c>
      <c r="U57" s="6">
        <v>0</v>
      </c>
      <c r="V57" s="6">
        <v>0</v>
      </c>
      <c r="W57" s="6">
        <v>0</v>
      </c>
      <c r="X57" s="6">
        <v>1705.22</v>
      </c>
      <c r="Y57" s="6">
        <v>0</v>
      </c>
      <c r="Z57" s="2"/>
      <c r="AA57" s="6">
        <v>52</v>
      </c>
      <c r="AB57" s="6">
        <v>56</v>
      </c>
      <c r="AC57" s="6">
        <v>56.47</v>
      </c>
      <c r="AD57" s="6">
        <v>470</v>
      </c>
      <c r="AE57" s="6">
        <v>49.97</v>
      </c>
      <c r="AF57" s="6">
        <v>291.08999999999997</v>
      </c>
      <c r="AG57" s="6">
        <v>1368.12</v>
      </c>
      <c r="AH57" s="6">
        <v>0</v>
      </c>
      <c r="AI57" s="6">
        <v>0</v>
      </c>
      <c r="AJ57" s="6">
        <v>0</v>
      </c>
      <c r="AK57" s="6">
        <v>1368.12</v>
      </c>
      <c r="AL57" s="6">
        <v>0</v>
      </c>
      <c r="AM57" s="2"/>
      <c r="AN57" s="6">
        <v>52</v>
      </c>
      <c r="AO57" s="6">
        <v>56</v>
      </c>
      <c r="AP57" s="6">
        <v>56.192999999999998</v>
      </c>
      <c r="AQ57" s="6">
        <v>193</v>
      </c>
      <c r="AR57" s="6">
        <v>49.98</v>
      </c>
      <c r="AS57" s="6">
        <v>303.04000000000002</v>
      </c>
      <c r="AT57" s="6">
        <v>584.87</v>
      </c>
      <c r="AU57" s="6">
        <v>0</v>
      </c>
      <c r="AV57" s="6">
        <v>0</v>
      </c>
      <c r="AW57" s="6">
        <v>0</v>
      </c>
      <c r="AX57" s="6">
        <v>584.87</v>
      </c>
      <c r="AY57" s="6">
        <v>0</v>
      </c>
      <c r="AZ57" s="2"/>
      <c r="BA57" s="6">
        <v>52</v>
      </c>
      <c r="BB57" s="6">
        <v>56</v>
      </c>
      <c r="BC57" s="6">
        <v>56.052999999999997</v>
      </c>
      <c r="BD57" s="6">
        <v>53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56</v>
      </c>
      <c r="BP57" s="6">
        <v>57.357999999999997</v>
      </c>
      <c r="BQ57" s="6">
        <v>1358</v>
      </c>
      <c r="BR57" s="6">
        <v>50.01</v>
      </c>
      <c r="BS57" s="6">
        <v>303.04000000000002</v>
      </c>
      <c r="BT57" s="6">
        <v>4115.28</v>
      </c>
      <c r="BU57" s="6">
        <v>0</v>
      </c>
      <c r="BV57" s="6">
        <v>0</v>
      </c>
      <c r="BW57" s="6">
        <v>0</v>
      </c>
      <c r="BX57" s="6">
        <v>4115.28</v>
      </c>
      <c r="BY57" s="6">
        <v>0</v>
      </c>
      <c r="BZ57" s="2"/>
      <c r="CA57" s="6">
        <v>52</v>
      </c>
      <c r="CB57" s="6">
        <v>98.5</v>
      </c>
      <c r="CC57" s="6">
        <v>101.82299999999999</v>
      </c>
      <c r="CD57" s="6">
        <v>3323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118</v>
      </c>
      <c r="C58" s="8">
        <v>118.154</v>
      </c>
      <c r="D58" s="8">
        <v>154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56</v>
      </c>
      <c r="P58" s="6">
        <v>55.884</v>
      </c>
      <c r="Q58" s="6">
        <v>-116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56</v>
      </c>
      <c r="AC58" s="6">
        <v>56.265000000000001</v>
      </c>
      <c r="AD58" s="6">
        <v>265</v>
      </c>
      <c r="AE58" s="6">
        <v>50.03</v>
      </c>
      <c r="AF58" s="6">
        <v>289.14999999999998</v>
      </c>
      <c r="AG58" s="6">
        <v>766.25</v>
      </c>
      <c r="AH58" s="6">
        <v>0</v>
      </c>
      <c r="AI58" s="6">
        <v>0</v>
      </c>
      <c r="AJ58" s="6">
        <v>0</v>
      </c>
      <c r="AK58" s="6">
        <v>766.25</v>
      </c>
      <c r="AL58" s="6">
        <v>0</v>
      </c>
      <c r="AM58" s="2"/>
      <c r="AN58" s="6">
        <v>53</v>
      </c>
      <c r="AO58" s="6">
        <v>56</v>
      </c>
      <c r="AP58" s="6">
        <v>55.722999999999999</v>
      </c>
      <c r="AQ58" s="6">
        <v>-277</v>
      </c>
      <c r="AR58" s="6">
        <v>50.02</v>
      </c>
      <c r="AS58" s="6">
        <v>303.04000000000002</v>
      </c>
      <c r="AT58" s="6">
        <v>-839.42</v>
      </c>
      <c r="AU58" s="6">
        <v>0</v>
      </c>
      <c r="AV58" s="6">
        <v>0</v>
      </c>
      <c r="AW58" s="6">
        <v>0</v>
      </c>
      <c r="AX58" s="6">
        <v>-839.42</v>
      </c>
      <c r="AY58" s="6">
        <v>0</v>
      </c>
      <c r="AZ58" s="2"/>
      <c r="BA58" s="6">
        <v>53</v>
      </c>
      <c r="BB58" s="6">
        <v>56</v>
      </c>
      <c r="BC58" s="6">
        <v>56.244999999999997</v>
      </c>
      <c r="BD58" s="6">
        <v>245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56</v>
      </c>
      <c r="BP58" s="6">
        <v>55.19</v>
      </c>
      <c r="BQ58" s="6">
        <v>-810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104.25</v>
      </c>
      <c r="CC58" s="6">
        <v>104.92</v>
      </c>
      <c r="CD58" s="6">
        <v>670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118</v>
      </c>
      <c r="C59" s="8">
        <v>117.199</v>
      </c>
      <c r="D59" s="8">
        <v>-801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56</v>
      </c>
      <c r="P59" s="6">
        <v>56.762999999999998</v>
      </c>
      <c r="Q59" s="6">
        <v>763</v>
      </c>
      <c r="R59" s="6">
        <v>50.03</v>
      </c>
      <c r="S59" s="6">
        <v>279.94</v>
      </c>
      <c r="T59" s="6">
        <v>2135.94</v>
      </c>
      <c r="U59" s="6">
        <v>0</v>
      </c>
      <c r="V59" s="6">
        <v>0</v>
      </c>
      <c r="W59" s="6">
        <v>0</v>
      </c>
      <c r="X59" s="6">
        <v>2135.94</v>
      </c>
      <c r="Y59" s="6">
        <v>0</v>
      </c>
      <c r="Z59" s="2"/>
      <c r="AA59" s="6">
        <v>54</v>
      </c>
      <c r="AB59" s="6">
        <v>56</v>
      </c>
      <c r="AC59" s="6">
        <v>56.594999999999999</v>
      </c>
      <c r="AD59" s="6">
        <v>595</v>
      </c>
      <c r="AE59" s="6">
        <v>49.98</v>
      </c>
      <c r="AF59" s="6">
        <v>281.43</v>
      </c>
      <c r="AG59" s="6">
        <v>1674.51</v>
      </c>
      <c r="AH59" s="6">
        <v>0</v>
      </c>
      <c r="AI59" s="6">
        <v>0</v>
      </c>
      <c r="AJ59" s="6">
        <v>0</v>
      </c>
      <c r="AK59" s="6">
        <v>1674.51</v>
      </c>
      <c r="AL59" s="6">
        <v>0</v>
      </c>
      <c r="AM59" s="2"/>
      <c r="AN59" s="6">
        <v>54</v>
      </c>
      <c r="AO59" s="6">
        <v>56</v>
      </c>
      <c r="AP59" s="6">
        <v>56.192999999999998</v>
      </c>
      <c r="AQ59" s="6">
        <v>193</v>
      </c>
      <c r="AR59" s="6">
        <v>49.97</v>
      </c>
      <c r="AS59" s="6">
        <v>303.04000000000002</v>
      </c>
      <c r="AT59" s="6">
        <v>584.87</v>
      </c>
      <c r="AU59" s="6">
        <v>0</v>
      </c>
      <c r="AV59" s="6">
        <v>0</v>
      </c>
      <c r="AW59" s="6">
        <v>0</v>
      </c>
      <c r="AX59" s="6">
        <v>584.87</v>
      </c>
      <c r="AY59" s="6">
        <v>0</v>
      </c>
      <c r="AZ59" s="2"/>
      <c r="BA59" s="6">
        <v>54</v>
      </c>
      <c r="BB59" s="6">
        <v>56</v>
      </c>
      <c r="BC59" s="6">
        <v>55.652999999999999</v>
      </c>
      <c r="BD59" s="6">
        <v>-347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56</v>
      </c>
      <c r="BP59" s="6">
        <v>56.073</v>
      </c>
      <c r="BQ59" s="6">
        <v>73</v>
      </c>
      <c r="BR59" s="6">
        <v>50.04</v>
      </c>
      <c r="BS59" s="6">
        <v>288.91000000000003</v>
      </c>
      <c r="BT59" s="6">
        <v>110.61</v>
      </c>
      <c r="BU59" s="6">
        <v>0</v>
      </c>
      <c r="BV59" s="6">
        <v>0</v>
      </c>
      <c r="BW59" s="6">
        <v>0</v>
      </c>
      <c r="BX59" s="6">
        <v>110.61</v>
      </c>
      <c r="BY59" s="6">
        <v>0</v>
      </c>
      <c r="BZ59" s="2"/>
      <c r="CA59" s="6">
        <v>54</v>
      </c>
      <c r="CB59" s="6">
        <v>105.5</v>
      </c>
      <c r="CC59" s="6">
        <v>103.965</v>
      </c>
      <c r="CD59" s="6">
        <v>-1535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116.5</v>
      </c>
      <c r="C60" s="8">
        <v>116.80800000000001</v>
      </c>
      <c r="D60" s="8">
        <v>308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56</v>
      </c>
      <c r="P60" s="6">
        <v>56.204999999999998</v>
      </c>
      <c r="Q60" s="6">
        <v>205</v>
      </c>
      <c r="R60" s="6">
        <v>49.96</v>
      </c>
      <c r="S60" s="6">
        <v>289.72000000000003</v>
      </c>
      <c r="T60" s="6">
        <v>593.92999999999995</v>
      </c>
      <c r="U60" s="6">
        <v>0</v>
      </c>
      <c r="V60" s="6">
        <v>0</v>
      </c>
      <c r="W60" s="6">
        <v>0</v>
      </c>
      <c r="X60" s="6">
        <v>593.92999999999995</v>
      </c>
      <c r="Y60" s="6">
        <v>0</v>
      </c>
      <c r="Z60" s="2"/>
      <c r="AA60" s="6">
        <v>55</v>
      </c>
      <c r="AB60" s="6">
        <v>56</v>
      </c>
      <c r="AC60" s="6">
        <v>56.67</v>
      </c>
      <c r="AD60" s="6">
        <v>670</v>
      </c>
      <c r="AE60" s="6">
        <v>49.9</v>
      </c>
      <c r="AF60" s="6">
        <v>302.01</v>
      </c>
      <c r="AG60" s="6">
        <v>3045.55</v>
      </c>
      <c r="AH60" s="6">
        <v>0</v>
      </c>
      <c r="AI60" s="6">
        <v>0</v>
      </c>
      <c r="AJ60" s="6">
        <v>0</v>
      </c>
      <c r="AK60" s="6">
        <v>3045.55</v>
      </c>
      <c r="AL60" s="6">
        <v>0</v>
      </c>
      <c r="AM60" s="2"/>
      <c r="AN60" s="6">
        <v>55</v>
      </c>
      <c r="AO60" s="6">
        <v>56</v>
      </c>
      <c r="AP60" s="6">
        <v>57.244999999999997</v>
      </c>
      <c r="AQ60" s="6">
        <v>1245</v>
      </c>
      <c r="AR60" s="6">
        <v>49.94</v>
      </c>
      <c r="AS60" s="6">
        <v>303.04000000000002</v>
      </c>
      <c r="AT60" s="6">
        <v>4527.42</v>
      </c>
      <c r="AU60" s="6">
        <v>0</v>
      </c>
      <c r="AV60" s="6">
        <v>0</v>
      </c>
      <c r="AW60" s="6">
        <v>0</v>
      </c>
      <c r="AX60" s="6">
        <v>4527.42</v>
      </c>
      <c r="AY60" s="6">
        <v>0</v>
      </c>
      <c r="AZ60" s="2"/>
      <c r="BA60" s="6">
        <v>55</v>
      </c>
      <c r="BB60" s="6">
        <v>56</v>
      </c>
      <c r="BC60" s="6">
        <v>56.05</v>
      </c>
      <c r="BD60" s="6">
        <v>50</v>
      </c>
      <c r="BE60" s="6">
        <v>49.98</v>
      </c>
      <c r="BF60" s="6">
        <v>303.04000000000002</v>
      </c>
      <c r="BG60" s="6">
        <v>151.52000000000001</v>
      </c>
      <c r="BH60" s="6">
        <v>0</v>
      </c>
      <c r="BI60" s="6">
        <v>0</v>
      </c>
      <c r="BJ60" s="6">
        <v>0</v>
      </c>
      <c r="BK60" s="6">
        <v>151.52000000000001</v>
      </c>
      <c r="BL60" s="6">
        <v>0</v>
      </c>
      <c r="BM60" s="2"/>
      <c r="BN60" s="6">
        <v>55</v>
      </c>
      <c r="BO60" s="6">
        <v>56</v>
      </c>
      <c r="BP60" s="6">
        <v>58.01</v>
      </c>
      <c r="BQ60" s="6">
        <v>2010</v>
      </c>
      <c r="BR60" s="6">
        <v>50.01</v>
      </c>
      <c r="BS60" s="6">
        <v>295.58</v>
      </c>
      <c r="BT60" s="6">
        <v>5941.16</v>
      </c>
      <c r="BU60" s="6">
        <v>0</v>
      </c>
      <c r="BV60" s="6">
        <v>0</v>
      </c>
      <c r="BW60" s="6">
        <v>0</v>
      </c>
      <c r="BX60" s="6">
        <v>5941.16</v>
      </c>
      <c r="BY60" s="6">
        <v>0</v>
      </c>
      <c r="BZ60" s="2"/>
      <c r="CA60" s="6">
        <v>55</v>
      </c>
      <c r="CB60" s="6">
        <v>108</v>
      </c>
      <c r="CC60" s="6">
        <v>105.258</v>
      </c>
      <c r="CD60" s="6">
        <v>-2742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116.5</v>
      </c>
      <c r="C61" s="8">
        <v>116.31</v>
      </c>
      <c r="D61" s="8">
        <v>-190</v>
      </c>
      <c r="E61" s="8">
        <v>50</v>
      </c>
      <c r="F61" s="8">
        <v>290.19</v>
      </c>
      <c r="G61" s="8">
        <v>-551.36</v>
      </c>
      <c r="H61" s="8">
        <v>0</v>
      </c>
      <c r="I61" s="8">
        <v>0</v>
      </c>
      <c r="J61" s="42">
        <v>0</v>
      </c>
      <c r="K61" s="42">
        <v>-551.36</v>
      </c>
      <c r="L61" s="42">
        <v>0</v>
      </c>
      <c r="M61" s="2"/>
      <c r="N61" s="6">
        <v>56</v>
      </c>
      <c r="O61" s="6">
        <v>56</v>
      </c>
      <c r="P61" s="6">
        <v>56.381999999999998</v>
      </c>
      <c r="Q61" s="6">
        <v>382</v>
      </c>
      <c r="R61" s="6">
        <v>49.95</v>
      </c>
      <c r="S61" s="6">
        <v>289.04000000000002</v>
      </c>
      <c r="T61" s="6">
        <v>1104.1300000000001</v>
      </c>
      <c r="U61" s="6">
        <v>0</v>
      </c>
      <c r="V61" s="6">
        <v>0</v>
      </c>
      <c r="W61" s="6">
        <v>0</v>
      </c>
      <c r="X61" s="6">
        <v>1104.1300000000001</v>
      </c>
      <c r="Y61" s="6">
        <v>0</v>
      </c>
      <c r="Z61" s="2"/>
      <c r="AA61" s="6">
        <v>56</v>
      </c>
      <c r="AB61" s="6">
        <v>56</v>
      </c>
      <c r="AC61" s="6">
        <v>56.472999999999999</v>
      </c>
      <c r="AD61" s="6">
        <v>473</v>
      </c>
      <c r="AE61" s="6">
        <v>49.96</v>
      </c>
      <c r="AF61" s="6">
        <v>303.04000000000002</v>
      </c>
      <c r="AG61" s="6">
        <v>1433.38</v>
      </c>
      <c r="AH61" s="6">
        <v>0</v>
      </c>
      <c r="AI61" s="6">
        <v>0</v>
      </c>
      <c r="AJ61" s="6">
        <v>0</v>
      </c>
      <c r="AK61" s="6">
        <v>1433.38</v>
      </c>
      <c r="AL61" s="6">
        <v>0</v>
      </c>
      <c r="AM61" s="2"/>
      <c r="AN61" s="6">
        <v>56</v>
      </c>
      <c r="AO61" s="6">
        <v>56</v>
      </c>
      <c r="AP61" s="6">
        <v>56.618000000000002</v>
      </c>
      <c r="AQ61" s="6">
        <v>618</v>
      </c>
      <c r="AR61" s="6">
        <v>49.95</v>
      </c>
      <c r="AS61" s="6">
        <v>303.04000000000002</v>
      </c>
      <c r="AT61" s="6">
        <v>1872.79</v>
      </c>
      <c r="AU61" s="6">
        <v>0</v>
      </c>
      <c r="AV61" s="6">
        <v>0</v>
      </c>
      <c r="AW61" s="6">
        <v>0</v>
      </c>
      <c r="AX61" s="6">
        <v>1872.79</v>
      </c>
      <c r="AY61" s="6">
        <v>0</v>
      </c>
      <c r="AZ61" s="2"/>
      <c r="BA61" s="6">
        <v>56</v>
      </c>
      <c r="BB61" s="6">
        <v>56</v>
      </c>
      <c r="BC61" s="6">
        <v>57.234999999999999</v>
      </c>
      <c r="BD61" s="6">
        <v>1235</v>
      </c>
      <c r="BE61" s="6">
        <v>49.89</v>
      </c>
      <c r="BF61" s="6">
        <v>303.04000000000002</v>
      </c>
      <c r="BG61" s="6">
        <v>5613.82</v>
      </c>
      <c r="BH61" s="6">
        <v>0</v>
      </c>
      <c r="BI61" s="6">
        <v>0</v>
      </c>
      <c r="BJ61" s="6">
        <v>0</v>
      </c>
      <c r="BK61" s="6">
        <v>5613.82</v>
      </c>
      <c r="BL61" s="6">
        <v>0</v>
      </c>
      <c r="BM61" s="2"/>
      <c r="BN61" s="6">
        <v>56</v>
      </c>
      <c r="BO61" s="6">
        <v>56</v>
      </c>
      <c r="BP61" s="6">
        <v>56.274999999999999</v>
      </c>
      <c r="BQ61" s="6">
        <v>275</v>
      </c>
      <c r="BR61" s="6">
        <v>50</v>
      </c>
      <c r="BS61" s="6">
        <v>303.04000000000002</v>
      </c>
      <c r="BT61" s="6">
        <v>833.36</v>
      </c>
      <c r="BU61" s="6">
        <v>0</v>
      </c>
      <c r="BV61" s="6">
        <v>0</v>
      </c>
      <c r="BW61" s="6">
        <v>0</v>
      </c>
      <c r="BX61" s="6">
        <v>833.36</v>
      </c>
      <c r="BY61" s="6">
        <v>0</v>
      </c>
      <c r="BZ61" s="2"/>
      <c r="CA61" s="6">
        <v>56</v>
      </c>
      <c r="CB61" s="6">
        <v>108</v>
      </c>
      <c r="CC61" s="6">
        <v>111.405</v>
      </c>
      <c r="CD61" s="6">
        <v>3405</v>
      </c>
      <c r="CE61" s="6">
        <v>50.04</v>
      </c>
      <c r="CF61" s="6">
        <v>256.05</v>
      </c>
      <c r="CG61" s="6">
        <v>5159.26</v>
      </c>
      <c r="CH61" s="6">
        <v>0</v>
      </c>
      <c r="CI61" s="6">
        <v>0</v>
      </c>
      <c r="CJ61" s="6">
        <v>0</v>
      </c>
      <c r="CK61" s="6">
        <v>5159.26</v>
      </c>
      <c r="CL61" s="6">
        <v>0</v>
      </c>
    </row>
    <row r="62" spans="1:90" x14ac:dyDescent="0.2">
      <c r="A62" s="8">
        <v>57</v>
      </c>
      <c r="B62" s="25">
        <v>116.5</v>
      </c>
      <c r="C62" s="8">
        <v>116.729</v>
      </c>
      <c r="D62" s="8">
        <v>229</v>
      </c>
      <c r="E62" s="8">
        <v>49.95</v>
      </c>
      <c r="F62" s="8">
        <v>303.04000000000002</v>
      </c>
      <c r="G62" s="8">
        <v>693.96</v>
      </c>
      <c r="H62" s="8">
        <v>0</v>
      </c>
      <c r="I62" s="8">
        <v>0</v>
      </c>
      <c r="J62" s="42">
        <v>0</v>
      </c>
      <c r="K62" s="42">
        <v>693.96</v>
      </c>
      <c r="L62" s="42">
        <v>0</v>
      </c>
      <c r="M62" s="2"/>
      <c r="N62" s="6">
        <v>57</v>
      </c>
      <c r="O62" s="6">
        <v>56</v>
      </c>
      <c r="P62" s="6">
        <v>56.4</v>
      </c>
      <c r="Q62" s="6">
        <v>400</v>
      </c>
      <c r="R62" s="6">
        <v>49.91</v>
      </c>
      <c r="S62" s="6">
        <v>295.10000000000002</v>
      </c>
      <c r="T62" s="6">
        <v>1454.59</v>
      </c>
      <c r="U62" s="6">
        <v>0</v>
      </c>
      <c r="V62" s="6">
        <v>0</v>
      </c>
      <c r="W62" s="6">
        <v>0</v>
      </c>
      <c r="X62" s="6">
        <v>1454.59</v>
      </c>
      <c r="Y62" s="6">
        <v>0</v>
      </c>
      <c r="Z62" s="2"/>
      <c r="AA62" s="6">
        <v>57</v>
      </c>
      <c r="AB62" s="6">
        <v>56</v>
      </c>
      <c r="AC62" s="6">
        <v>57.218000000000004</v>
      </c>
      <c r="AD62" s="6">
        <v>1218</v>
      </c>
      <c r="AE62" s="6">
        <v>49.94</v>
      </c>
      <c r="AF62" s="6">
        <v>303.04000000000002</v>
      </c>
      <c r="AG62" s="6">
        <v>4429.2299999999996</v>
      </c>
      <c r="AH62" s="6">
        <v>0</v>
      </c>
      <c r="AI62" s="6">
        <v>0</v>
      </c>
      <c r="AJ62" s="6">
        <v>0</v>
      </c>
      <c r="AK62" s="6">
        <v>4429.2299999999996</v>
      </c>
      <c r="AL62" s="6">
        <v>0</v>
      </c>
      <c r="AM62" s="2"/>
      <c r="AN62" s="6">
        <v>57</v>
      </c>
      <c r="AO62" s="6">
        <v>56</v>
      </c>
      <c r="AP62" s="6">
        <v>56.104999999999997</v>
      </c>
      <c r="AQ62" s="6">
        <v>105</v>
      </c>
      <c r="AR62" s="6">
        <v>49.98</v>
      </c>
      <c r="AS62" s="6">
        <v>303.04000000000002</v>
      </c>
      <c r="AT62" s="6">
        <v>318.19</v>
      </c>
      <c r="AU62" s="6">
        <v>0</v>
      </c>
      <c r="AV62" s="6">
        <v>0</v>
      </c>
      <c r="AW62" s="6">
        <v>0</v>
      </c>
      <c r="AX62" s="6">
        <v>318.19</v>
      </c>
      <c r="AY62" s="6">
        <v>0</v>
      </c>
      <c r="AZ62" s="2"/>
      <c r="BA62" s="6">
        <v>57</v>
      </c>
      <c r="BB62" s="6">
        <v>56</v>
      </c>
      <c r="BC62" s="6">
        <v>56.465000000000003</v>
      </c>
      <c r="BD62" s="6">
        <v>465</v>
      </c>
      <c r="BE62" s="6">
        <v>49.95</v>
      </c>
      <c r="BF62" s="6">
        <v>303.04000000000002</v>
      </c>
      <c r="BG62" s="6">
        <v>1409.14</v>
      </c>
      <c r="BH62" s="6">
        <v>0</v>
      </c>
      <c r="BI62" s="6">
        <v>0</v>
      </c>
      <c r="BJ62" s="6">
        <v>0</v>
      </c>
      <c r="BK62" s="6">
        <v>1409.14</v>
      </c>
      <c r="BL62" s="6">
        <v>0</v>
      </c>
      <c r="BM62" s="2"/>
      <c r="BN62" s="6">
        <v>57</v>
      </c>
      <c r="BO62" s="6">
        <v>56</v>
      </c>
      <c r="BP62" s="6">
        <v>56.853000000000002</v>
      </c>
      <c r="BQ62" s="6">
        <v>853</v>
      </c>
      <c r="BR62" s="6">
        <v>49.95</v>
      </c>
      <c r="BS62" s="6">
        <v>303.04000000000002</v>
      </c>
      <c r="BT62" s="6">
        <v>2584.9299999999998</v>
      </c>
      <c r="BU62" s="6">
        <v>0</v>
      </c>
      <c r="BV62" s="6">
        <v>0</v>
      </c>
      <c r="BW62" s="6">
        <v>0</v>
      </c>
      <c r="BX62" s="6">
        <v>2584.9299999999998</v>
      </c>
      <c r="BY62" s="6">
        <v>0</v>
      </c>
      <c r="BZ62" s="2"/>
      <c r="CA62" s="6">
        <v>57</v>
      </c>
      <c r="CB62" s="6">
        <v>108</v>
      </c>
      <c r="CC62" s="6">
        <v>108.658</v>
      </c>
      <c r="CD62" s="6">
        <v>658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116.5</v>
      </c>
      <c r="C63" s="8">
        <v>117.431</v>
      </c>
      <c r="D63" s="8">
        <v>931</v>
      </c>
      <c r="E63" s="8">
        <v>50</v>
      </c>
      <c r="F63" s="8">
        <v>303.04000000000002</v>
      </c>
      <c r="G63" s="8">
        <v>2821.3</v>
      </c>
      <c r="H63" s="8">
        <v>0</v>
      </c>
      <c r="I63" s="8">
        <v>0</v>
      </c>
      <c r="J63" s="42">
        <v>0</v>
      </c>
      <c r="K63" s="42">
        <v>2821.3</v>
      </c>
      <c r="L63" s="42">
        <v>0</v>
      </c>
      <c r="M63" s="2"/>
      <c r="N63" s="6">
        <v>58</v>
      </c>
      <c r="O63" s="6">
        <v>56</v>
      </c>
      <c r="P63" s="6">
        <v>56.406999999999996</v>
      </c>
      <c r="Q63" s="6">
        <v>407</v>
      </c>
      <c r="R63" s="6">
        <v>49.95</v>
      </c>
      <c r="S63" s="6">
        <v>303.04000000000002</v>
      </c>
      <c r="T63" s="6">
        <v>1233.3699999999999</v>
      </c>
      <c r="U63" s="6">
        <v>0</v>
      </c>
      <c r="V63" s="6">
        <v>0</v>
      </c>
      <c r="W63" s="6">
        <v>0</v>
      </c>
      <c r="X63" s="6">
        <v>1233.3699999999999</v>
      </c>
      <c r="Y63" s="6">
        <v>0</v>
      </c>
      <c r="Z63" s="2"/>
      <c r="AA63" s="6">
        <v>58</v>
      </c>
      <c r="AB63" s="6">
        <v>56</v>
      </c>
      <c r="AC63" s="6">
        <v>56.72</v>
      </c>
      <c r="AD63" s="6">
        <v>720</v>
      </c>
      <c r="AE63" s="6">
        <v>49.85</v>
      </c>
      <c r="AF63" s="6">
        <v>303.04000000000002</v>
      </c>
      <c r="AG63" s="6">
        <v>3272.83</v>
      </c>
      <c r="AH63" s="6">
        <v>0</v>
      </c>
      <c r="AI63" s="6">
        <v>0</v>
      </c>
      <c r="AJ63" s="6">
        <v>0</v>
      </c>
      <c r="AK63" s="6">
        <v>3272.83</v>
      </c>
      <c r="AL63" s="6">
        <v>0</v>
      </c>
      <c r="AM63" s="2"/>
      <c r="AN63" s="6">
        <v>58</v>
      </c>
      <c r="AO63" s="6">
        <v>56</v>
      </c>
      <c r="AP63" s="6">
        <v>56.982999999999997</v>
      </c>
      <c r="AQ63" s="6">
        <v>983</v>
      </c>
      <c r="AR63" s="6">
        <v>49.94</v>
      </c>
      <c r="AS63" s="6">
        <v>303.04000000000002</v>
      </c>
      <c r="AT63" s="6">
        <v>3574.66</v>
      </c>
      <c r="AU63" s="6">
        <v>0</v>
      </c>
      <c r="AV63" s="6">
        <v>0</v>
      </c>
      <c r="AW63" s="6">
        <v>0</v>
      </c>
      <c r="AX63" s="6">
        <v>3574.66</v>
      </c>
      <c r="AY63" s="6">
        <v>0</v>
      </c>
      <c r="AZ63" s="2"/>
      <c r="BA63" s="6">
        <v>58</v>
      </c>
      <c r="BB63" s="6">
        <v>56</v>
      </c>
      <c r="BC63" s="6">
        <v>56.518000000000001</v>
      </c>
      <c r="BD63" s="6">
        <v>518</v>
      </c>
      <c r="BE63" s="6">
        <v>49.96</v>
      </c>
      <c r="BF63" s="6">
        <v>303.04000000000002</v>
      </c>
      <c r="BG63" s="6">
        <v>1569.75</v>
      </c>
      <c r="BH63" s="6">
        <v>0</v>
      </c>
      <c r="BI63" s="6">
        <v>0</v>
      </c>
      <c r="BJ63" s="6">
        <v>0</v>
      </c>
      <c r="BK63" s="6">
        <v>1569.75</v>
      </c>
      <c r="BL63" s="6">
        <v>0</v>
      </c>
      <c r="BM63" s="2"/>
      <c r="BN63" s="6">
        <v>58</v>
      </c>
      <c r="BO63" s="6">
        <v>56</v>
      </c>
      <c r="BP63" s="6">
        <v>55.743000000000002</v>
      </c>
      <c r="BQ63" s="6">
        <v>-257</v>
      </c>
      <c r="BR63" s="6">
        <v>49.97</v>
      </c>
      <c r="BS63" s="6">
        <v>303.04000000000002</v>
      </c>
      <c r="BT63" s="6">
        <v>-778.81</v>
      </c>
      <c r="BU63" s="6">
        <v>0</v>
      </c>
      <c r="BV63" s="6">
        <v>0</v>
      </c>
      <c r="BW63" s="6">
        <v>0</v>
      </c>
      <c r="BX63" s="6">
        <v>-778.81</v>
      </c>
      <c r="BY63" s="6">
        <v>0</v>
      </c>
      <c r="BZ63" s="2"/>
      <c r="CA63" s="6">
        <v>58</v>
      </c>
      <c r="CB63" s="6">
        <v>108</v>
      </c>
      <c r="CC63" s="6">
        <v>109.908</v>
      </c>
      <c r="CD63" s="6">
        <v>1908</v>
      </c>
      <c r="CE63" s="6">
        <v>50</v>
      </c>
      <c r="CF63" s="6">
        <v>274.02999999999997</v>
      </c>
      <c r="CG63" s="6">
        <v>5228.49</v>
      </c>
      <c r="CH63" s="6">
        <v>0</v>
      </c>
      <c r="CI63" s="6">
        <v>0</v>
      </c>
      <c r="CJ63" s="6">
        <v>0</v>
      </c>
      <c r="CK63" s="6">
        <v>5228.49</v>
      </c>
      <c r="CL63" s="6">
        <v>0</v>
      </c>
    </row>
    <row r="64" spans="1:90" x14ac:dyDescent="0.2">
      <c r="A64" s="8">
        <v>59</v>
      </c>
      <c r="B64" s="25">
        <v>116.5</v>
      </c>
      <c r="C64" s="8">
        <v>115.649</v>
      </c>
      <c r="D64" s="8">
        <v>-851</v>
      </c>
      <c r="E64" s="8">
        <v>49.98</v>
      </c>
      <c r="F64" s="8">
        <v>303.04000000000002</v>
      </c>
      <c r="G64" s="8">
        <v>-2578.87</v>
      </c>
      <c r="H64" s="8">
        <v>0</v>
      </c>
      <c r="I64" s="8">
        <v>0</v>
      </c>
      <c r="J64" s="42">
        <v>0</v>
      </c>
      <c r="K64" s="42">
        <v>-2578.87</v>
      </c>
      <c r="L64" s="42">
        <v>0</v>
      </c>
      <c r="M64" s="2"/>
      <c r="N64" s="6">
        <v>59</v>
      </c>
      <c r="O64" s="6">
        <v>56</v>
      </c>
      <c r="P64" s="6">
        <v>55.668999999999997</v>
      </c>
      <c r="Q64" s="6">
        <v>-331</v>
      </c>
      <c r="R64" s="6">
        <v>49.91</v>
      </c>
      <c r="S64" s="6">
        <v>303.04000000000002</v>
      </c>
      <c r="T64" s="6">
        <v>-1504.59</v>
      </c>
      <c r="U64" s="6">
        <v>0</v>
      </c>
      <c r="V64" s="6">
        <v>0</v>
      </c>
      <c r="W64" s="6">
        <v>0</v>
      </c>
      <c r="X64" s="6">
        <v>-1504.59</v>
      </c>
      <c r="Y64" s="6">
        <v>0</v>
      </c>
      <c r="Z64" s="2"/>
      <c r="AA64" s="6">
        <v>59</v>
      </c>
      <c r="AB64" s="6">
        <v>56</v>
      </c>
      <c r="AC64" s="6">
        <v>57.305</v>
      </c>
      <c r="AD64" s="6">
        <v>1305</v>
      </c>
      <c r="AE64" s="6">
        <v>49.8</v>
      </c>
      <c r="AF64" s="6">
        <v>303.04000000000002</v>
      </c>
      <c r="AG64" s="6">
        <v>5932.01</v>
      </c>
      <c r="AH64" s="6">
        <v>0</v>
      </c>
      <c r="AI64" s="6">
        <v>0</v>
      </c>
      <c r="AJ64" s="6">
        <v>0</v>
      </c>
      <c r="AK64" s="6">
        <v>5932.01</v>
      </c>
      <c r="AL64" s="6">
        <v>0</v>
      </c>
      <c r="AM64" s="2"/>
      <c r="AN64" s="6">
        <v>59</v>
      </c>
      <c r="AO64" s="6">
        <v>56</v>
      </c>
      <c r="AP64" s="6">
        <v>57.398000000000003</v>
      </c>
      <c r="AQ64" s="6">
        <v>1398</v>
      </c>
      <c r="AR64" s="6">
        <v>49.96</v>
      </c>
      <c r="AS64" s="6">
        <v>303.04000000000002</v>
      </c>
      <c r="AT64" s="6">
        <v>4236.5</v>
      </c>
      <c r="AU64" s="6">
        <v>0</v>
      </c>
      <c r="AV64" s="6">
        <v>0</v>
      </c>
      <c r="AW64" s="6">
        <v>0</v>
      </c>
      <c r="AX64" s="6">
        <v>4236.5</v>
      </c>
      <c r="AY64" s="6">
        <v>0</v>
      </c>
      <c r="AZ64" s="2"/>
      <c r="BA64" s="6">
        <v>59</v>
      </c>
      <c r="BB64" s="6">
        <v>56</v>
      </c>
      <c r="BC64" s="6">
        <v>56.073</v>
      </c>
      <c r="BD64" s="6">
        <v>73</v>
      </c>
      <c r="BE64" s="6">
        <v>50.01</v>
      </c>
      <c r="BF64" s="6">
        <v>303.04000000000002</v>
      </c>
      <c r="BG64" s="6">
        <v>221.22</v>
      </c>
      <c r="BH64" s="6">
        <v>0</v>
      </c>
      <c r="BI64" s="6">
        <v>0</v>
      </c>
      <c r="BJ64" s="6">
        <v>0</v>
      </c>
      <c r="BK64" s="6">
        <v>221.22</v>
      </c>
      <c r="BL64" s="6">
        <v>0</v>
      </c>
      <c r="BM64" s="2"/>
      <c r="BN64" s="6">
        <v>59</v>
      </c>
      <c r="BO64" s="6">
        <v>56</v>
      </c>
      <c r="BP64" s="6">
        <v>57.558</v>
      </c>
      <c r="BQ64" s="6">
        <v>1558</v>
      </c>
      <c r="BR64" s="6">
        <v>49.99</v>
      </c>
      <c r="BS64" s="6">
        <v>303.04000000000002</v>
      </c>
      <c r="BT64" s="6">
        <v>4721.3599999999997</v>
      </c>
      <c r="BU64" s="6">
        <v>0</v>
      </c>
      <c r="BV64" s="6">
        <v>0</v>
      </c>
      <c r="BW64" s="6">
        <v>0</v>
      </c>
      <c r="BX64" s="6">
        <v>4721.3599999999997</v>
      </c>
      <c r="BY64" s="6">
        <v>0</v>
      </c>
      <c r="BZ64" s="2"/>
      <c r="CA64" s="6">
        <v>59</v>
      </c>
      <c r="CB64" s="6">
        <v>107.83499999999999</v>
      </c>
      <c r="CC64" s="6">
        <v>109.163</v>
      </c>
      <c r="CD64" s="6">
        <v>1328</v>
      </c>
      <c r="CE64" s="6">
        <v>49.98</v>
      </c>
      <c r="CF64" s="6">
        <v>291.05</v>
      </c>
      <c r="CG64" s="6">
        <v>3865.14</v>
      </c>
      <c r="CH64" s="6">
        <v>0</v>
      </c>
      <c r="CI64" s="6">
        <v>0</v>
      </c>
      <c r="CJ64" s="6">
        <v>0</v>
      </c>
      <c r="CK64" s="6">
        <v>3865.14</v>
      </c>
      <c r="CL64" s="6">
        <v>0</v>
      </c>
    </row>
    <row r="65" spans="1:90" x14ac:dyDescent="0.2">
      <c r="A65" s="8">
        <v>60</v>
      </c>
      <c r="B65" s="25">
        <v>116.5</v>
      </c>
      <c r="C65" s="8">
        <v>116.994</v>
      </c>
      <c r="D65" s="8">
        <v>494</v>
      </c>
      <c r="E65" s="8">
        <v>49.94</v>
      </c>
      <c r="F65" s="8">
        <v>303.04000000000002</v>
      </c>
      <c r="G65" s="8">
        <v>1796.42</v>
      </c>
      <c r="H65" s="8">
        <v>0</v>
      </c>
      <c r="I65" s="8">
        <v>0</v>
      </c>
      <c r="J65" s="42">
        <v>0</v>
      </c>
      <c r="K65" s="42">
        <v>1796.42</v>
      </c>
      <c r="L65" s="42">
        <v>0</v>
      </c>
      <c r="M65" s="2"/>
      <c r="N65" s="6">
        <v>60</v>
      </c>
      <c r="O65" s="6">
        <v>56</v>
      </c>
      <c r="P65" s="6">
        <v>56.462000000000003</v>
      </c>
      <c r="Q65" s="6">
        <v>462</v>
      </c>
      <c r="R65" s="6">
        <v>49.93</v>
      </c>
      <c r="S65" s="6">
        <v>303.04000000000002</v>
      </c>
      <c r="T65" s="6">
        <v>1680.05</v>
      </c>
      <c r="U65" s="6">
        <v>0</v>
      </c>
      <c r="V65" s="6">
        <v>0</v>
      </c>
      <c r="W65" s="6">
        <v>0</v>
      </c>
      <c r="X65" s="6">
        <v>1680.05</v>
      </c>
      <c r="Y65" s="6">
        <v>0</v>
      </c>
      <c r="Z65" s="2"/>
      <c r="AA65" s="6">
        <v>60</v>
      </c>
      <c r="AB65" s="6">
        <v>56</v>
      </c>
      <c r="AC65" s="6">
        <v>55.518000000000001</v>
      </c>
      <c r="AD65" s="6">
        <v>-482</v>
      </c>
      <c r="AE65" s="6">
        <v>49.81</v>
      </c>
      <c r="AF65" s="6">
        <v>303.04000000000002</v>
      </c>
      <c r="AG65" s="6">
        <v>-2921.31</v>
      </c>
      <c r="AH65" s="6">
        <v>0</v>
      </c>
      <c r="AI65" s="6">
        <v>0</v>
      </c>
      <c r="AJ65" s="6">
        <v>0</v>
      </c>
      <c r="AK65" s="6">
        <v>-2921.31</v>
      </c>
      <c r="AL65" s="6">
        <v>0</v>
      </c>
      <c r="AM65" s="2"/>
      <c r="AN65" s="6">
        <v>60</v>
      </c>
      <c r="AO65" s="6">
        <v>56</v>
      </c>
      <c r="AP65" s="6">
        <v>56.783000000000001</v>
      </c>
      <c r="AQ65" s="6">
        <v>783</v>
      </c>
      <c r="AR65" s="6">
        <v>49.98</v>
      </c>
      <c r="AS65" s="6">
        <v>303.04000000000002</v>
      </c>
      <c r="AT65" s="6">
        <v>2372.8000000000002</v>
      </c>
      <c r="AU65" s="6">
        <v>0</v>
      </c>
      <c r="AV65" s="6">
        <v>0</v>
      </c>
      <c r="AW65" s="6">
        <v>0</v>
      </c>
      <c r="AX65" s="6">
        <v>2372.8000000000002</v>
      </c>
      <c r="AY65" s="6">
        <v>0</v>
      </c>
      <c r="AZ65" s="2"/>
      <c r="BA65" s="6">
        <v>60</v>
      </c>
      <c r="BB65" s="6">
        <v>56</v>
      </c>
      <c r="BC65" s="6">
        <v>57.387999999999998</v>
      </c>
      <c r="BD65" s="6">
        <v>1388</v>
      </c>
      <c r="BE65" s="6">
        <v>49.98</v>
      </c>
      <c r="BF65" s="6">
        <v>303.04000000000002</v>
      </c>
      <c r="BG65" s="6">
        <v>4206.2</v>
      </c>
      <c r="BH65" s="6">
        <v>0</v>
      </c>
      <c r="BI65" s="6">
        <v>0</v>
      </c>
      <c r="BJ65" s="6">
        <v>0</v>
      </c>
      <c r="BK65" s="6">
        <v>4206.2</v>
      </c>
      <c r="BL65" s="6">
        <v>0</v>
      </c>
      <c r="BM65" s="2"/>
      <c r="BN65" s="6">
        <v>60</v>
      </c>
      <c r="BO65" s="6">
        <v>56</v>
      </c>
      <c r="BP65" s="6">
        <v>57.738</v>
      </c>
      <c r="BQ65" s="6">
        <v>1738</v>
      </c>
      <c r="BR65" s="6">
        <v>50</v>
      </c>
      <c r="BS65" s="6">
        <v>303.04000000000002</v>
      </c>
      <c r="BT65" s="6">
        <v>5266.84</v>
      </c>
      <c r="BU65" s="6">
        <v>0</v>
      </c>
      <c r="BV65" s="6">
        <v>0</v>
      </c>
      <c r="BW65" s="6">
        <v>0</v>
      </c>
      <c r="BX65" s="6">
        <v>5266.84</v>
      </c>
      <c r="BY65" s="6">
        <v>0</v>
      </c>
      <c r="BZ65" s="2"/>
      <c r="CA65" s="6">
        <v>60</v>
      </c>
      <c r="CB65" s="6">
        <v>107.498</v>
      </c>
      <c r="CC65" s="6">
        <v>108.693</v>
      </c>
      <c r="CD65" s="6">
        <v>1195</v>
      </c>
      <c r="CE65" s="6">
        <v>49.98</v>
      </c>
      <c r="CF65" s="6">
        <v>301.08</v>
      </c>
      <c r="CG65" s="6">
        <v>3597.91</v>
      </c>
      <c r="CH65" s="6">
        <v>0</v>
      </c>
      <c r="CI65" s="6">
        <v>0</v>
      </c>
      <c r="CJ65" s="6">
        <v>0</v>
      </c>
      <c r="CK65" s="6">
        <v>3597.91</v>
      </c>
      <c r="CL65" s="6">
        <v>0</v>
      </c>
    </row>
    <row r="66" spans="1:90" x14ac:dyDescent="0.2">
      <c r="A66" s="8">
        <v>61</v>
      </c>
      <c r="B66" s="25">
        <v>116.5</v>
      </c>
      <c r="C66" s="8">
        <v>116.623</v>
      </c>
      <c r="D66" s="8">
        <v>123</v>
      </c>
      <c r="E66" s="8">
        <v>49.91</v>
      </c>
      <c r="F66" s="8">
        <v>303.04000000000002</v>
      </c>
      <c r="G66" s="8">
        <v>447.29</v>
      </c>
      <c r="H66" s="8">
        <v>0</v>
      </c>
      <c r="I66" s="8">
        <v>0</v>
      </c>
      <c r="J66" s="42">
        <v>0</v>
      </c>
      <c r="K66" s="42">
        <v>447.29</v>
      </c>
      <c r="L66" s="42">
        <v>0</v>
      </c>
      <c r="M66" s="2"/>
      <c r="N66" s="6">
        <v>61</v>
      </c>
      <c r="O66" s="6">
        <v>56</v>
      </c>
      <c r="P66" s="6">
        <v>56.125999999999998</v>
      </c>
      <c r="Q66" s="6">
        <v>126</v>
      </c>
      <c r="R66" s="6">
        <v>49.93</v>
      </c>
      <c r="S66" s="6">
        <v>303.04000000000002</v>
      </c>
      <c r="T66" s="6">
        <v>458.2</v>
      </c>
      <c r="U66" s="6">
        <v>0</v>
      </c>
      <c r="V66" s="6">
        <v>0</v>
      </c>
      <c r="W66" s="6">
        <v>0</v>
      </c>
      <c r="X66" s="6">
        <v>458.2</v>
      </c>
      <c r="Y66" s="6">
        <v>0</v>
      </c>
      <c r="Z66" s="2"/>
      <c r="AA66" s="6">
        <v>61</v>
      </c>
      <c r="AB66" s="6">
        <v>56</v>
      </c>
      <c r="AC66" s="6">
        <v>56.738</v>
      </c>
      <c r="AD66" s="6">
        <v>738</v>
      </c>
      <c r="AE66" s="6">
        <v>49.9</v>
      </c>
      <c r="AF66" s="6">
        <v>303.04000000000002</v>
      </c>
      <c r="AG66" s="6">
        <v>3354.65</v>
      </c>
      <c r="AH66" s="6">
        <v>0</v>
      </c>
      <c r="AI66" s="6">
        <v>0</v>
      </c>
      <c r="AJ66" s="6">
        <v>0</v>
      </c>
      <c r="AK66" s="6">
        <v>3354.65</v>
      </c>
      <c r="AL66" s="6">
        <v>0</v>
      </c>
      <c r="AM66" s="2"/>
      <c r="AN66" s="6">
        <v>61</v>
      </c>
      <c r="AO66" s="6">
        <v>56</v>
      </c>
      <c r="AP66" s="6">
        <v>55.972999999999999</v>
      </c>
      <c r="AQ66" s="6">
        <v>-27</v>
      </c>
      <c r="AR66" s="6">
        <v>49.93</v>
      </c>
      <c r="AS66" s="6">
        <v>303.04000000000002</v>
      </c>
      <c r="AT66" s="6">
        <v>-122.73</v>
      </c>
      <c r="AU66" s="6">
        <v>0</v>
      </c>
      <c r="AV66" s="6">
        <v>0</v>
      </c>
      <c r="AW66" s="6">
        <v>0</v>
      </c>
      <c r="AX66" s="6">
        <v>-122.73</v>
      </c>
      <c r="AY66" s="6">
        <v>0</v>
      </c>
      <c r="AZ66" s="2"/>
      <c r="BA66" s="6">
        <v>61</v>
      </c>
      <c r="BB66" s="6">
        <v>56</v>
      </c>
      <c r="BC66" s="6">
        <v>56.005000000000003</v>
      </c>
      <c r="BD66" s="6">
        <v>5</v>
      </c>
      <c r="BE66" s="6">
        <v>50.04</v>
      </c>
      <c r="BF66" s="6">
        <v>303.04000000000002</v>
      </c>
      <c r="BG66" s="6">
        <v>7.58</v>
      </c>
      <c r="BH66" s="6">
        <v>0</v>
      </c>
      <c r="BI66" s="6">
        <v>0</v>
      </c>
      <c r="BJ66" s="6">
        <v>0</v>
      </c>
      <c r="BK66" s="6">
        <v>7.58</v>
      </c>
      <c r="BL66" s="6">
        <v>0</v>
      </c>
      <c r="BM66" s="2"/>
      <c r="BN66" s="6">
        <v>61</v>
      </c>
      <c r="BO66" s="6">
        <v>56</v>
      </c>
      <c r="BP66" s="6">
        <v>56.828000000000003</v>
      </c>
      <c r="BQ66" s="6">
        <v>828</v>
      </c>
      <c r="BR66" s="6">
        <v>50</v>
      </c>
      <c r="BS66" s="6">
        <v>303.04000000000002</v>
      </c>
      <c r="BT66" s="6">
        <v>2509.17</v>
      </c>
      <c r="BU66" s="6">
        <v>0</v>
      </c>
      <c r="BV66" s="6">
        <v>0</v>
      </c>
      <c r="BW66" s="6">
        <v>0</v>
      </c>
      <c r="BX66" s="6">
        <v>2509.17</v>
      </c>
      <c r="BY66" s="6">
        <v>0</v>
      </c>
      <c r="BZ66" s="2"/>
      <c r="CA66" s="6">
        <v>61</v>
      </c>
      <c r="CB66" s="6">
        <v>108</v>
      </c>
      <c r="CC66" s="6">
        <v>108.03</v>
      </c>
      <c r="CD66" s="6">
        <v>30</v>
      </c>
      <c r="CE66" s="6">
        <v>50.03</v>
      </c>
      <c r="CF66" s="6">
        <v>303.04000000000002</v>
      </c>
      <c r="CG66" s="6">
        <v>90.91</v>
      </c>
      <c r="CH66" s="6">
        <v>0</v>
      </c>
      <c r="CI66" s="6">
        <v>0</v>
      </c>
      <c r="CJ66" s="6">
        <v>0</v>
      </c>
      <c r="CK66" s="6">
        <v>90.91</v>
      </c>
      <c r="CL66" s="6">
        <v>0</v>
      </c>
    </row>
    <row r="67" spans="1:90" x14ac:dyDescent="0.2">
      <c r="A67" s="8">
        <v>62</v>
      </c>
      <c r="B67" s="25">
        <v>116.5</v>
      </c>
      <c r="C67" s="8">
        <v>117.16200000000001</v>
      </c>
      <c r="D67" s="8">
        <v>662</v>
      </c>
      <c r="E67" s="8">
        <v>49.87</v>
      </c>
      <c r="F67" s="8">
        <v>303.04000000000002</v>
      </c>
      <c r="G67" s="8">
        <v>3009.19</v>
      </c>
      <c r="H67" s="8">
        <v>0</v>
      </c>
      <c r="I67" s="8">
        <v>0</v>
      </c>
      <c r="J67" s="42">
        <v>0</v>
      </c>
      <c r="K67" s="42">
        <v>3009.19</v>
      </c>
      <c r="L67" s="42">
        <v>0</v>
      </c>
      <c r="M67" s="2"/>
      <c r="N67" s="6">
        <v>62</v>
      </c>
      <c r="O67" s="6">
        <v>56</v>
      </c>
      <c r="P67" s="6">
        <v>56.040999999999997</v>
      </c>
      <c r="Q67" s="6">
        <v>41</v>
      </c>
      <c r="R67" s="6">
        <v>49.87</v>
      </c>
      <c r="S67" s="6">
        <v>303.04000000000002</v>
      </c>
      <c r="T67" s="6">
        <v>186.37</v>
      </c>
      <c r="U67" s="6">
        <v>0</v>
      </c>
      <c r="V67" s="6">
        <v>0</v>
      </c>
      <c r="W67" s="6">
        <v>0</v>
      </c>
      <c r="X67" s="6">
        <v>186.37</v>
      </c>
      <c r="Y67" s="6">
        <v>0</v>
      </c>
      <c r="Z67" s="2"/>
      <c r="AA67" s="6">
        <v>62</v>
      </c>
      <c r="AB67" s="6">
        <v>56</v>
      </c>
      <c r="AC67" s="6">
        <v>57.253</v>
      </c>
      <c r="AD67" s="6">
        <v>1253</v>
      </c>
      <c r="AE67" s="6">
        <v>49.79</v>
      </c>
      <c r="AF67" s="6">
        <v>303.04000000000002</v>
      </c>
      <c r="AG67" s="6">
        <v>5695.64</v>
      </c>
      <c r="AH67" s="6">
        <v>0</v>
      </c>
      <c r="AI67" s="6">
        <v>0</v>
      </c>
      <c r="AJ67" s="6">
        <v>0</v>
      </c>
      <c r="AK67" s="6">
        <v>5695.64</v>
      </c>
      <c r="AL67" s="6">
        <v>0</v>
      </c>
      <c r="AM67" s="2"/>
      <c r="AN67" s="6">
        <v>62</v>
      </c>
      <c r="AO67" s="6">
        <v>56</v>
      </c>
      <c r="AP67" s="6">
        <v>56.26</v>
      </c>
      <c r="AQ67" s="6">
        <v>260</v>
      </c>
      <c r="AR67" s="6">
        <v>49.84</v>
      </c>
      <c r="AS67" s="6">
        <v>303.04000000000002</v>
      </c>
      <c r="AT67" s="6">
        <v>1181.8599999999999</v>
      </c>
      <c r="AU67" s="6">
        <v>0</v>
      </c>
      <c r="AV67" s="6">
        <v>0</v>
      </c>
      <c r="AW67" s="6">
        <v>0</v>
      </c>
      <c r="AX67" s="6">
        <v>1181.8599999999999</v>
      </c>
      <c r="AY67" s="6">
        <v>0</v>
      </c>
      <c r="AZ67" s="2"/>
      <c r="BA67" s="6">
        <v>62</v>
      </c>
      <c r="BB67" s="6">
        <v>56</v>
      </c>
      <c r="BC67" s="6">
        <v>56.72</v>
      </c>
      <c r="BD67" s="6">
        <v>720</v>
      </c>
      <c r="BE67" s="6">
        <v>50.02</v>
      </c>
      <c r="BF67" s="6">
        <v>303.04000000000002</v>
      </c>
      <c r="BG67" s="6">
        <v>2181.89</v>
      </c>
      <c r="BH67" s="6">
        <v>0</v>
      </c>
      <c r="BI67" s="6">
        <v>0</v>
      </c>
      <c r="BJ67" s="6">
        <v>0</v>
      </c>
      <c r="BK67" s="6">
        <v>2181.89</v>
      </c>
      <c r="BL67" s="6">
        <v>0</v>
      </c>
      <c r="BM67" s="2"/>
      <c r="BN67" s="6">
        <v>62</v>
      </c>
      <c r="BO67" s="6">
        <v>56</v>
      </c>
      <c r="BP67" s="6">
        <v>57.177999999999997</v>
      </c>
      <c r="BQ67" s="6">
        <v>1178</v>
      </c>
      <c r="BR67" s="6">
        <v>50</v>
      </c>
      <c r="BS67" s="6">
        <v>303.04000000000002</v>
      </c>
      <c r="BT67" s="6">
        <v>3569.81</v>
      </c>
      <c r="BU67" s="6">
        <v>0</v>
      </c>
      <c r="BV67" s="6">
        <v>0</v>
      </c>
      <c r="BW67" s="6">
        <v>0</v>
      </c>
      <c r="BX67" s="6">
        <v>3569.81</v>
      </c>
      <c r="BY67" s="6">
        <v>0</v>
      </c>
      <c r="BZ67" s="2"/>
      <c r="CA67" s="6">
        <v>62</v>
      </c>
      <c r="CB67" s="6">
        <v>108</v>
      </c>
      <c r="CC67" s="6">
        <v>108.538</v>
      </c>
      <c r="CD67" s="6">
        <v>538</v>
      </c>
      <c r="CE67" s="6">
        <v>49.98</v>
      </c>
      <c r="CF67" s="6">
        <v>303.04000000000002</v>
      </c>
      <c r="CG67" s="6">
        <v>1630.36</v>
      </c>
      <c r="CH67" s="6">
        <v>0</v>
      </c>
      <c r="CI67" s="6">
        <v>0</v>
      </c>
      <c r="CJ67" s="6">
        <v>0</v>
      </c>
      <c r="CK67" s="6">
        <v>1630.36</v>
      </c>
      <c r="CL67" s="6">
        <v>0</v>
      </c>
    </row>
    <row r="68" spans="1:90" x14ac:dyDescent="0.2">
      <c r="A68" s="8">
        <v>63</v>
      </c>
      <c r="B68" s="25">
        <v>116.5</v>
      </c>
      <c r="C68" s="8">
        <v>115.139</v>
      </c>
      <c r="D68" s="8">
        <v>-1361</v>
      </c>
      <c r="E68" s="8">
        <v>49.84</v>
      </c>
      <c r="F68" s="8">
        <v>303.04000000000002</v>
      </c>
      <c r="G68" s="8">
        <v>-8248.75</v>
      </c>
      <c r="H68" s="8">
        <v>0</v>
      </c>
      <c r="I68" s="8">
        <v>0</v>
      </c>
      <c r="J68" s="42">
        <v>0</v>
      </c>
      <c r="K68" s="42">
        <v>-8248.75</v>
      </c>
      <c r="L68" s="42">
        <v>0</v>
      </c>
      <c r="M68" s="2"/>
      <c r="N68" s="6">
        <v>63</v>
      </c>
      <c r="O68" s="6">
        <v>56</v>
      </c>
      <c r="P68" s="6">
        <v>56.779000000000003</v>
      </c>
      <c r="Q68" s="6">
        <v>779</v>
      </c>
      <c r="R68" s="6">
        <v>49.88</v>
      </c>
      <c r="S68" s="6">
        <v>303.04000000000002</v>
      </c>
      <c r="T68" s="6">
        <v>3541.02</v>
      </c>
      <c r="U68" s="6">
        <v>0</v>
      </c>
      <c r="V68" s="6">
        <v>0</v>
      </c>
      <c r="W68" s="6">
        <v>0</v>
      </c>
      <c r="X68" s="6">
        <v>3541.02</v>
      </c>
      <c r="Y68" s="6">
        <v>0</v>
      </c>
      <c r="Z68" s="2"/>
      <c r="AA68" s="6">
        <v>63</v>
      </c>
      <c r="AB68" s="6">
        <v>56</v>
      </c>
      <c r="AC68" s="6">
        <v>57.58</v>
      </c>
      <c r="AD68" s="6">
        <v>1580</v>
      </c>
      <c r="AE68" s="6">
        <v>49.93</v>
      </c>
      <c r="AF68" s="6">
        <v>303.04000000000002</v>
      </c>
      <c r="AG68" s="6">
        <v>5745.64</v>
      </c>
      <c r="AH68" s="6">
        <v>0</v>
      </c>
      <c r="AI68" s="6">
        <v>0</v>
      </c>
      <c r="AJ68" s="6">
        <v>0</v>
      </c>
      <c r="AK68" s="6">
        <v>5745.64</v>
      </c>
      <c r="AL68" s="6">
        <v>0</v>
      </c>
      <c r="AM68" s="2"/>
      <c r="AN68" s="6">
        <v>63</v>
      </c>
      <c r="AO68" s="6">
        <v>56</v>
      </c>
      <c r="AP68" s="6">
        <v>56.274999999999999</v>
      </c>
      <c r="AQ68" s="6">
        <v>275</v>
      </c>
      <c r="AR68" s="6">
        <v>49.94</v>
      </c>
      <c r="AS68" s="6">
        <v>303.04000000000002</v>
      </c>
      <c r="AT68" s="6">
        <v>1000.03</v>
      </c>
      <c r="AU68" s="6">
        <v>0</v>
      </c>
      <c r="AV68" s="6">
        <v>0</v>
      </c>
      <c r="AW68" s="6">
        <v>0</v>
      </c>
      <c r="AX68" s="6">
        <v>1000.03</v>
      </c>
      <c r="AY68" s="6">
        <v>0</v>
      </c>
      <c r="AZ68" s="2"/>
      <c r="BA68" s="6">
        <v>63</v>
      </c>
      <c r="BB68" s="6">
        <v>56</v>
      </c>
      <c r="BC68" s="6">
        <v>56.8</v>
      </c>
      <c r="BD68" s="6">
        <v>800</v>
      </c>
      <c r="BE68" s="6">
        <v>49.99</v>
      </c>
      <c r="BF68" s="6">
        <v>303.04000000000002</v>
      </c>
      <c r="BG68" s="6">
        <v>2424.3200000000002</v>
      </c>
      <c r="BH68" s="6">
        <v>0</v>
      </c>
      <c r="BI68" s="6">
        <v>0</v>
      </c>
      <c r="BJ68" s="6">
        <v>0</v>
      </c>
      <c r="BK68" s="6">
        <v>2424.3200000000002</v>
      </c>
      <c r="BL68" s="6">
        <v>0</v>
      </c>
      <c r="BM68" s="2"/>
      <c r="BN68" s="6">
        <v>63</v>
      </c>
      <c r="BO68" s="6">
        <v>56</v>
      </c>
      <c r="BP68" s="6">
        <v>56.622999999999998</v>
      </c>
      <c r="BQ68" s="6">
        <v>623</v>
      </c>
      <c r="BR68" s="6">
        <v>49.99</v>
      </c>
      <c r="BS68" s="6">
        <v>303.04000000000002</v>
      </c>
      <c r="BT68" s="6">
        <v>1887.94</v>
      </c>
      <c r="BU68" s="6">
        <v>0</v>
      </c>
      <c r="BV68" s="6">
        <v>0</v>
      </c>
      <c r="BW68" s="6">
        <v>0</v>
      </c>
      <c r="BX68" s="6">
        <v>1887.94</v>
      </c>
      <c r="BY68" s="6">
        <v>0</v>
      </c>
      <c r="BZ68" s="2"/>
      <c r="CA68" s="6">
        <v>63</v>
      </c>
      <c r="CB68" s="6">
        <v>108</v>
      </c>
      <c r="CC68" s="6">
        <v>108.68</v>
      </c>
      <c r="CD68" s="6">
        <v>680</v>
      </c>
      <c r="CE68" s="6">
        <v>50</v>
      </c>
      <c r="CF68" s="6">
        <v>303.04000000000002</v>
      </c>
      <c r="CG68" s="6">
        <v>2060.67</v>
      </c>
      <c r="CH68" s="6">
        <v>0</v>
      </c>
      <c r="CI68" s="6">
        <v>0</v>
      </c>
      <c r="CJ68" s="6">
        <v>0</v>
      </c>
      <c r="CK68" s="6">
        <v>2060.67</v>
      </c>
      <c r="CL68" s="6">
        <v>0</v>
      </c>
    </row>
    <row r="69" spans="1:90" x14ac:dyDescent="0.2">
      <c r="A69" s="8">
        <v>64</v>
      </c>
      <c r="B69" s="25">
        <v>116.5</v>
      </c>
      <c r="C69" s="8">
        <v>116.58799999999999</v>
      </c>
      <c r="D69" s="8">
        <v>88</v>
      </c>
      <c r="E69" s="8">
        <v>49.9</v>
      </c>
      <c r="F69" s="8">
        <v>303.04000000000002</v>
      </c>
      <c r="G69" s="8">
        <v>400.01</v>
      </c>
      <c r="H69" s="8">
        <v>0</v>
      </c>
      <c r="I69" s="8">
        <v>0</v>
      </c>
      <c r="J69" s="42">
        <v>0</v>
      </c>
      <c r="K69" s="42">
        <v>400.01</v>
      </c>
      <c r="L69" s="42">
        <v>0</v>
      </c>
      <c r="M69" s="2"/>
      <c r="N69" s="6">
        <v>64</v>
      </c>
      <c r="O69" s="6">
        <v>56</v>
      </c>
      <c r="P69" s="6">
        <v>56.302999999999997</v>
      </c>
      <c r="Q69" s="6">
        <v>303</v>
      </c>
      <c r="R69" s="6">
        <v>49.95</v>
      </c>
      <c r="S69" s="6">
        <v>303.04000000000002</v>
      </c>
      <c r="T69" s="6">
        <v>918.21</v>
      </c>
      <c r="U69" s="6">
        <v>0</v>
      </c>
      <c r="V69" s="6">
        <v>0</v>
      </c>
      <c r="W69" s="6">
        <v>0</v>
      </c>
      <c r="X69" s="6">
        <v>918.21</v>
      </c>
      <c r="Y69" s="6">
        <v>0</v>
      </c>
      <c r="Z69" s="2"/>
      <c r="AA69" s="6">
        <v>64</v>
      </c>
      <c r="AB69" s="6">
        <v>56</v>
      </c>
      <c r="AC69" s="6">
        <v>56.01</v>
      </c>
      <c r="AD69" s="6">
        <v>10</v>
      </c>
      <c r="AE69" s="6">
        <v>49.94</v>
      </c>
      <c r="AF69" s="6">
        <v>303.04000000000002</v>
      </c>
      <c r="AG69" s="6">
        <v>36.36</v>
      </c>
      <c r="AH69" s="6">
        <v>0</v>
      </c>
      <c r="AI69" s="6">
        <v>0</v>
      </c>
      <c r="AJ69" s="6">
        <v>0</v>
      </c>
      <c r="AK69" s="6">
        <v>36.36</v>
      </c>
      <c r="AL69" s="6">
        <v>0</v>
      </c>
      <c r="AM69" s="2"/>
      <c r="AN69" s="6">
        <v>64</v>
      </c>
      <c r="AO69" s="6">
        <v>56</v>
      </c>
      <c r="AP69" s="6">
        <v>56.683</v>
      </c>
      <c r="AQ69" s="6">
        <v>683</v>
      </c>
      <c r="AR69" s="6">
        <v>49.93</v>
      </c>
      <c r="AS69" s="6">
        <v>303.04000000000002</v>
      </c>
      <c r="AT69" s="6">
        <v>2483.7199999999998</v>
      </c>
      <c r="AU69" s="6">
        <v>0</v>
      </c>
      <c r="AV69" s="6">
        <v>0</v>
      </c>
      <c r="AW69" s="6">
        <v>0</v>
      </c>
      <c r="AX69" s="6">
        <v>2483.7199999999998</v>
      </c>
      <c r="AY69" s="6">
        <v>0</v>
      </c>
      <c r="AZ69" s="2"/>
      <c r="BA69" s="6">
        <v>64</v>
      </c>
      <c r="BB69" s="6">
        <v>56</v>
      </c>
      <c r="BC69" s="6">
        <v>56.468000000000004</v>
      </c>
      <c r="BD69" s="6">
        <v>468</v>
      </c>
      <c r="BE69" s="6">
        <v>50</v>
      </c>
      <c r="BF69" s="6">
        <v>303.04000000000002</v>
      </c>
      <c r="BG69" s="6">
        <v>1418.23</v>
      </c>
      <c r="BH69" s="6">
        <v>0</v>
      </c>
      <c r="BI69" s="6">
        <v>0</v>
      </c>
      <c r="BJ69" s="6">
        <v>0</v>
      </c>
      <c r="BK69" s="6">
        <v>1418.23</v>
      </c>
      <c r="BL69" s="6">
        <v>0</v>
      </c>
      <c r="BM69" s="2"/>
      <c r="BN69" s="6">
        <v>64</v>
      </c>
      <c r="BO69" s="6">
        <v>56</v>
      </c>
      <c r="BP69" s="6">
        <v>55.71</v>
      </c>
      <c r="BQ69" s="6">
        <v>-290</v>
      </c>
      <c r="BR69" s="6">
        <v>49.99</v>
      </c>
      <c r="BS69" s="6">
        <v>303.04000000000002</v>
      </c>
      <c r="BT69" s="6">
        <v>-878.82</v>
      </c>
      <c r="BU69" s="6">
        <v>0</v>
      </c>
      <c r="BV69" s="6">
        <v>0</v>
      </c>
      <c r="BW69" s="6">
        <v>0</v>
      </c>
      <c r="BX69" s="6">
        <v>-878.82</v>
      </c>
      <c r="BY69" s="6">
        <v>0</v>
      </c>
      <c r="BZ69" s="2"/>
      <c r="CA69" s="6">
        <v>64</v>
      </c>
      <c r="CB69" s="6">
        <v>108</v>
      </c>
      <c r="CC69" s="6">
        <v>109.05</v>
      </c>
      <c r="CD69" s="6">
        <v>1050</v>
      </c>
      <c r="CE69" s="6">
        <v>49.98</v>
      </c>
      <c r="CF69" s="6">
        <v>303.04000000000002</v>
      </c>
      <c r="CG69" s="6">
        <v>3181.92</v>
      </c>
      <c r="CH69" s="6">
        <v>0</v>
      </c>
      <c r="CI69" s="6">
        <v>0</v>
      </c>
      <c r="CJ69" s="6">
        <v>0</v>
      </c>
      <c r="CK69" s="6">
        <v>3181.92</v>
      </c>
      <c r="CL69" s="6">
        <v>0</v>
      </c>
    </row>
    <row r="70" spans="1:90" x14ac:dyDescent="0.2">
      <c r="A70" s="8">
        <v>65</v>
      </c>
      <c r="B70" s="25">
        <v>116.5</v>
      </c>
      <c r="C70" s="8">
        <v>115.932</v>
      </c>
      <c r="D70" s="8">
        <v>-568</v>
      </c>
      <c r="E70" s="8">
        <v>49.98</v>
      </c>
      <c r="F70" s="8">
        <v>303.04000000000002</v>
      </c>
      <c r="G70" s="8">
        <v>-1721.27</v>
      </c>
      <c r="H70" s="8">
        <v>0</v>
      </c>
      <c r="I70" s="8">
        <v>0</v>
      </c>
      <c r="J70" s="42">
        <v>0</v>
      </c>
      <c r="K70" s="42">
        <v>-1721.27</v>
      </c>
      <c r="L70" s="42">
        <v>0</v>
      </c>
      <c r="M70" s="2"/>
      <c r="N70" s="6">
        <v>65</v>
      </c>
      <c r="O70" s="6">
        <v>56</v>
      </c>
      <c r="P70" s="6">
        <v>54.808</v>
      </c>
      <c r="Q70" s="6">
        <v>-1192</v>
      </c>
      <c r="R70" s="6">
        <v>49.99</v>
      </c>
      <c r="S70" s="6">
        <v>303.04000000000002</v>
      </c>
      <c r="T70" s="6">
        <v>-3612.24</v>
      </c>
      <c r="U70" s="6">
        <v>0</v>
      </c>
      <c r="V70" s="6">
        <v>0</v>
      </c>
      <c r="W70" s="6">
        <v>0</v>
      </c>
      <c r="X70" s="6">
        <v>-3612.24</v>
      </c>
      <c r="Y70" s="6">
        <v>0</v>
      </c>
      <c r="Z70" s="2"/>
      <c r="AA70" s="6">
        <v>65</v>
      </c>
      <c r="AB70" s="6">
        <v>56</v>
      </c>
      <c r="AC70" s="6">
        <v>55.29</v>
      </c>
      <c r="AD70" s="6">
        <v>-710</v>
      </c>
      <c r="AE70" s="6">
        <v>49.96</v>
      </c>
      <c r="AF70" s="6">
        <v>303.04000000000002</v>
      </c>
      <c r="AG70" s="6">
        <v>-2151.58</v>
      </c>
      <c r="AH70" s="6">
        <v>0</v>
      </c>
      <c r="AI70" s="6">
        <v>0</v>
      </c>
      <c r="AJ70" s="6">
        <v>0</v>
      </c>
      <c r="AK70" s="6">
        <v>-2151.58</v>
      </c>
      <c r="AL70" s="6">
        <v>0</v>
      </c>
      <c r="AM70" s="2"/>
      <c r="AN70" s="6">
        <v>65</v>
      </c>
      <c r="AO70" s="6">
        <v>56</v>
      </c>
      <c r="AP70" s="6">
        <v>55.643000000000001</v>
      </c>
      <c r="AQ70" s="6">
        <v>-357</v>
      </c>
      <c r="AR70" s="6">
        <v>49.95</v>
      </c>
      <c r="AS70" s="6">
        <v>303.04000000000002</v>
      </c>
      <c r="AT70" s="6">
        <v>-1081.8499999999999</v>
      </c>
      <c r="AU70" s="6">
        <v>0</v>
      </c>
      <c r="AV70" s="6">
        <v>0</v>
      </c>
      <c r="AW70" s="6">
        <v>0</v>
      </c>
      <c r="AX70" s="6">
        <v>-1081.8499999999999</v>
      </c>
      <c r="AY70" s="6">
        <v>0</v>
      </c>
      <c r="AZ70" s="2"/>
      <c r="BA70" s="6">
        <v>65</v>
      </c>
      <c r="BB70" s="6">
        <v>56</v>
      </c>
      <c r="BC70" s="6">
        <v>56.234999999999999</v>
      </c>
      <c r="BD70" s="6">
        <v>235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56</v>
      </c>
      <c r="BP70" s="6">
        <v>56.134999999999998</v>
      </c>
      <c r="BQ70" s="6">
        <v>135</v>
      </c>
      <c r="BR70" s="6">
        <v>50.02</v>
      </c>
      <c r="BS70" s="6">
        <v>303.04000000000002</v>
      </c>
      <c r="BT70" s="6">
        <v>409.1</v>
      </c>
      <c r="BU70" s="6">
        <v>0</v>
      </c>
      <c r="BV70" s="6">
        <v>0</v>
      </c>
      <c r="BW70" s="6">
        <v>0</v>
      </c>
      <c r="BX70" s="6">
        <v>409.1</v>
      </c>
      <c r="BY70" s="6">
        <v>0</v>
      </c>
      <c r="BZ70" s="2"/>
      <c r="CA70" s="6">
        <v>65</v>
      </c>
      <c r="CB70" s="6">
        <v>108</v>
      </c>
      <c r="CC70" s="6">
        <v>108.98</v>
      </c>
      <c r="CD70" s="6">
        <v>980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116.5</v>
      </c>
      <c r="C71" s="8">
        <v>116.221</v>
      </c>
      <c r="D71" s="8">
        <v>-279</v>
      </c>
      <c r="E71" s="8">
        <v>49.93</v>
      </c>
      <c r="F71" s="8">
        <v>303.04000000000002</v>
      </c>
      <c r="G71" s="8">
        <v>-1268.22</v>
      </c>
      <c r="H71" s="8">
        <v>0</v>
      </c>
      <c r="I71" s="8">
        <v>0</v>
      </c>
      <c r="J71" s="42">
        <v>0</v>
      </c>
      <c r="K71" s="42">
        <v>-1268.22</v>
      </c>
      <c r="L71" s="42">
        <v>0</v>
      </c>
      <c r="M71" s="2"/>
      <c r="N71" s="6">
        <v>66</v>
      </c>
      <c r="O71" s="6">
        <v>56</v>
      </c>
      <c r="P71" s="6">
        <v>56.424999999999997</v>
      </c>
      <c r="Q71" s="6">
        <v>425</v>
      </c>
      <c r="R71" s="6">
        <v>49.96</v>
      </c>
      <c r="S71" s="6">
        <v>303.04000000000002</v>
      </c>
      <c r="T71" s="6">
        <v>1287.92</v>
      </c>
      <c r="U71" s="6">
        <v>0</v>
      </c>
      <c r="V71" s="6">
        <v>0</v>
      </c>
      <c r="W71" s="6">
        <v>0</v>
      </c>
      <c r="X71" s="6">
        <v>1287.92</v>
      </c>
      <c r="Y71" s="6">
        <v>0</v>
      </c>
      <c r="Z71" s="2"/>
      <c r="AA71" s="6">
        <v>66</v>
      </c>
      <c r="AB71" s="6">
        <v>56</v>
      </c>
      <c r="AC71" s="6">
        <v>56.774999999999999</v>
      </c>
      <c r="AD71" s="6">
        <v>775</v>
      </c>
      <c r="AE71" s="6">
        <v>50.01</v>
      </c>
      <c r="AF71" s="6">
        <v>303.04000000000002</v>
      </c>
      <c r="AG71" s="6">
        <v>2348.56</v>
      </c>
      <c r="AH71" s="6">
        <v>0</v>
      </c>
      <c r="AI71" s="6">
        <v>0</v>
      </c>
      <c r="AJ71" s="6">
        <v>0</v>
      </c>
      <c r="AK71" s="6">
        <v>2348.56</v>
      </c>
      <c r="AL71" s="6">
        <v>0</v>
      </c>
      <c r="AM71" s="2"/>
      <c r="AN71" s="6">
        <v>66</v>
      </c>
      <c r="AO71" s="6">
        <v>56</v>
      </c>
      <c r="AP71" s="6">
        <v>56.792999999999999</v>
      </c>
      <c r="AQ71" s="6">
        <v>793</v>
      </c>
      <c r="AR71" s="6">
        <v>49.88</v>
      </c>
      <c r="AS71" s="6">
        <v>303.04000000000002</v>
      </c>
      <c r="AT71" s="6">
        <v>3604.66</v>
      </c>
      <c r="AU71" s="6">
        <v>0</v>
      </c>
      <c r="AV71" s="6">
        <v>0</v>
      </c>
      <c r="AW71" s="6">
        <v>0</v>
      </c>
      <c r="AX71" s="6">
        <v>3604.66</v>
      </c>
      <c r="AY71" s="6">
        <v>0</v>
      </c>
      <c r="AZ71" s="2"/>
      <c r="BA71" s="6">
        <v>66</v>
      </c>
      <c r="BB71" s="6">
        <v>56</v>
      </c>
      <c r="BC71" s="6">
        <v>56.552999999999997</v>
      </c>
      <c r="BD71" s="6">
        <v>553</v>
      </c>
      <c r="BE71" s="6">
        <v>50.01</v>
      </c>
      <c r="BF71" s="6">
        <v>303.04000000000002</v>
      </c>
      <c r="BG71" s="6">
        <v>1675.81</v>
      </c>
      <c r="BH71" s="6">
        <v>0</v>
      </c>
      <c r="BI71" s="6">
        <v>0</v>
      </c>
      <c r="BJ71" s="6">
        <v>0</v>
      </c>
      <c r="BK71" s="6">
        <v>1675.81</v>
      </c>
      <c r="BL71" s="6">
        <v>0</v>
      </c>
      <c r="BM71" s="2"/>
      <c r="BN71" s="6">
        <v>66</v>
      </c>
      <c r="BO71" s="6">
        <v>56</v>
      </c>
      <c r="BP71" s="6">
        <v>56.795000000000002</v>
      </c>
      <c r="BQ71" s="6">
        <v>795</v>
      </c>
      <c r="BR71" s="6">
        <v>49.97</v>
      </c>
      <c r="BS71" s="6">
        <v>303.04000000000002</v>
      </c>
      <c r="BT71" s="6">
        <v>2409.17</v>
      </c>
      <c r="BU71" s="6">
        <v>0</v>
      </c>
      <c r="BV71" s="6">
        <v>0</v>
      </c>
      <c r="BW71" s="6">
        <v>0</v>
      </c>
      <c r="BX71" s="6">
        <v>2409.17</v>
      </c>
      <c r="BY71" s="6">
        <v>0</v>
      </c>
      <c r="BZ71" s="2"/>
      <c r="CA71" s="6">
        <v>66</v>
      </c>
      <c r="CB71" s="6">
        <v>108</v>
      </c>
      <c r="CC71" s="6">
        <v>110.395</v>
      </c>
      <c r="CD71" s="6">
        <v>2395</v>
      </c>
      <c r="CE71" s="6">
        <v>50</v>
      </c>
      <c r="CF71" s="6">
        <v>303.04000000000002</v>
      </c>
      <c r="CG71" s="6">
        <v>7257.81</v>
      </c>
      <c r="CH71" s="6">
        <v>0</v>
      </c>
      <c r="CI71" s="6">
        <v>0</v>
      </c>
      <c r="CJ71" s="6">
        <v>0</v>
      </c>
      <c r="CK71" s="6">
        <v>7257.81</v>
      </c>
      <c r="CL71" s="6">
        <v>0</v>
      </c>
    </row>
    <row r="72" spans="1:90" x14ac:dyDescent="0.2">
      <c r="A72" s="8">
        <v>67</v>
      </c>
      <c r="B72" s="25">
        <v>116.5</v>
      </c>
      <c r="C72" s="8">
        <v>116.071</v>
      </c>
      <c r="D72" s="8">
        <v>-429</v>
      </c>
      <c r="E72" s="8">
        <v>49.97</v>
      </c>
      <c r="F72" s="8">
        <v>303.04000000000002</v>
      </c>
      <c r="G72" s="8">
        <v>-1300.04</v>
      </c>
      <c r="H72" s="8">
        <v>0</v>
      </c>
      <c r="I72" s="8">
        <v>0</v>
      </c>
      <c r="J72" s="42">
        <v>0</v>
      </c>
      <c r="K72" s="42">
        <v>-1300.04</v>
      </c>
      <c r="L72" s="42">
        <v>0</v>
      </c>
      <c r="M72" s="2"/>
      <c r="N72" s="6">
        <v>67</v>
      </c>
      <c r="O72" s="6">
        <v>56</v>
      </c>
      <c r="P72" s="6">
        <v>55.317999999999998</v>
      </c>
      <c r="Q72" s="6">
        <v>-682</v>
      </c>
      <c r="R72" s="6">
        <v>50</v>
      </c>
      <c r="S72" s="6">
        <v>303.04000000000002</v>
      </c>
      <c r="T72" s="6">
        <v>-2066.73</v>
      </c>
      <c r="U72" s="6">
        <v>0</v>
      </c>
      <c r="V72" s="6">
        <v>0</v>
      </c>
      <c r="W72" s="6">
        <v>0</v>
      </c>
      <c r="X72" s="6">
        <v>-2066.73</v>
      </c>
      <c r="Y72" s="6">
        <v>0</v>
      </c>
      <c r="Z72" s="2"/>
      <c r="AA72" s="6">
        <v>67</v>
      </c>
      <c r="AB72" s="6">
        <v>56</v>
      </c>
      <c r="AC72" s="6">
        <v>56.082999999999998</v>
      </c>
      <c r="AD72" s="6">
        <v>83</v>
      </c>
      <c r="AE72" s="6">
        <v>50.02</v>
      </c>
      <c r="AF72" s="6">
        <v>303.04000000000002</v>
      </c>
      <c r="AG72" s="6">
        <v>251.52</v>
      </c>
      <c r="AH72" s="6">
        <v>0</v>
      </c>
      <c r="AI72" s="6">
        <v>0</v>
      </c>
      <c r="AJ72" s="6">
        <v>0</v>
      </c>
      <c r="AK72" s="6">
        <v>251.52</v>
      </c>
      <c r="AL72" s="6">
        <v>0</v>
      </c>
      <c r="AM72" s="2"/>
      <c r="AN72" s="6">
        <v>67</v>
      </c>
      <c r="AO72" s="6">
        <v>56</v>
      </c>
      <c r="AP72" s="6">
        <v>56.692999999999998</v>
      </c>
      <c r="AQ72" s="6">
        <v>693</v>
      </c>
      <c r="AR72" s="6">
        <v>49.85</v>
      </c>
      <c r="AS72" s="6">
        <v>303.04000000000002</v>
      </c>
      <c r="AT72" s="6">
        <v>3150.1</v>
      </c>
      <c r="AU72" s="6">
        <v>0</v>
      </c>
      <c r="AV72" s="6">
        <v>0</v>
      </c>
      <c r="AW72" s="6">
        <v>0</v>
      </c>
      <c r="AX72" s="6">
        <v>3150.1</v>
      </c>
      <c r="AY72" s="6">
        <v>0</v>
      </c>
      <c r="AZ72" s="2"/>
      <c r="BA72" s="6">
        <v>67</v>
      </c>
      <c r="BB72" s="6">
        <v>56</v>
      </c>
      <c r="BC72" s="6">
        <v>58.984999999999999</v>
      </c>
      <c r="BD72" s="6">
        <v>2985</v>
      </c>
      <c r="BE72" s="6">
        <v>50.04</v>
      </c>
      <c r="BF72" s="6">
        <v>303.04000000000002</v>
      </c>
      <c r="BG72" s="6">
        <v>4522.87</v>
      </c>
      <c r="BH72" s="6">
        <v>0</v>
      </c>
      <c r="BI72" s="6">
        <v>0</v>
      </c>
      <c r="BJ72" s="6">
        <v>0</v>
      </c>
      <c r="BK72" s="6">
        <v>4522.87</v>
      </c>
      <c r="BL72" s="6">
        <v>0</v>
      </c>
      <c r="BM72" s="2"/>
      <c r="BN72" s="6">
        <v>67</v>
      </c>
      <c r="BO72" s="6">
        <v>56</v>
      </c>
      <c r="BP72" s="6">
        <v>55.628</v>
      </c>
      <c r="BQ72" s="6">
        <v>-372</v>
      </c>
      <c r="BR72" s="6">
        <v>49.98</v>
      </c>
      <c r="BS72" s="6">
        <v>303.04000000000002</v>
      </c>
      <c r="BT72" s="6">
        <v>-1127.31</v>
      </c>
      <c r="BU72" s="6">
        <v>0</v>
      </c>
      <c r="BV72" s="6">
        <v>0</v>
      </c>
      <c r="BW72" s="6">
        <v>0</v>
      </c>
      <c r="BX72" s="6">
        <v>-1127.31</v>
      </c>
      <c r="BY72" s="6">
        <v>0</v>
      </c>
      <c r="BZ72" s="2"/>
      <c r="CA72" s="6">
        <v>67</v>
      </c>
      <c r="CB72" s="6">
        <v>108</v>
      </c>
      <c r="CC72" s="6">
        <v>106.94</v>
      </c>
      <c r="CD72" s="6">
        <v>-1060</v>
      </c>
      <c r="CE72" s="6">
        <v>49.97</v>
      </c>
      <c r="CF72" s="6">
        <v>303.04000000000002</v>
      </c>
      <c r="CG72" s="6">
        <v>-3212.22</v>
      </c>
      <c r="CH72" s="6">
        <v>0</v>
      </c>
      <c r="CI72" s="6">
        <v>0</v>
      </c>
      <c r="CJ72" s="6">
        <v>0</v>
      </c>
      <c r="CK72" s="6">
        <v>-3212.22</v>
      </c>
      <c r="CL72" s="6">
        <v>0</v>
      </c>
    </row>
    <row r="73" spans="1:90" x14ac:dyDescent="0.2">
      <c r="A73" s="8">
        <v>68</v>
      </c>
      <c r="B73" s="25">
        <v>116.5</v>
      </c>
      <c r="C73" s="8">
        <v>116.569</v>
      </c>
      <c r="D73" s="8">
        <v>69</v>
      </c>
      <c r="E73" s="8">
        <v>49.96</v>
      </c>
      <c r="F73" s="8">
        <v>303.04000000000002</v>
      </c>
      <c r="G73" s="8">
        <v>209.1</v>
      </c>
      <c r="H73" s="8">
        <v>0</v>
      </c>
      <c r="I73" s="8">
        <v>0</v>
      </c>
      <c r="J73" s="42">
        <v>0</v>
      </c>
      <c r="K73" s="42">
        <v>209.1</v>
      </c>
      <c r="L73" s="42">
        <v>0</v>
      </c>
      <c r="M73" s="2"/>
      <c r="N73" s="6">
        <v>68</v>
      </c>
      <c r="O73" s="6">
        <v>56</v>
      </c>
      <c r="P73" s="6">
        <v>55.402999999999999</v>
      </c>
      <c r="Q73" s="6">
        <v>-597</v>
      </c>
      <c r="R73" s="6">
        <v>50.01</v>
      </c>
      <c r="S73" s="6">
        <v>303.04000000000002</v>
      </c>
      <c r="T73" s="6">
        <v>-1809.15</v>
      </c>
      <c r="U73" s="6">
        <v>0</v>
      </c>
      <c r="V73" s="6">
        <v>0</v>
      </c>
      <c r="W73" s="6">
        <v>0</v>
      </c>
      <c r="X73" s="6">
        <v>-1809.15</v>
      </c>
      <c r="Y73" s="6">
        <v>0</v>
      </c>
      <c r="Z73" s="2"/>
      <c r="AA73" s="6">
        <v>68</v>
      </c>
      <c r="AB73" s="6">
        <v>56</v>
      </c>
      <c r="AC73" s="6">
        <v>56.265000000000001</v>
      </c>
      <c r="AD73" s="6">
        <v>265</v>
      </c>
      <c r="AE73" s="6">
        <v>50.01</v>
      </c>
      <c r="AF73" s="6">
        <v>303.04000000000002</v>
      </c>
      <c r="AG73" s="6">
        <v>803.06</v>
      </c>
      <c r="AH73" s="6">
        <v>0</v>
      </c>
      <c r="AI73" s="6">
        <v>0</v>
      </c>
      <c r="AJ73" s="6">
        <v>0</v>
      </c>
      <c r="AK73" s="6">
        <v>803.06</v>
      </c>
      <c r="AL73" s="6">
        <v>0</v>
      </c>
      <c r="AM73" s="2"/>
      <c r="AN73" s="6">
        <v>68</v>
      </c>
      <c r="AO73" s="6">
        <v>56</v>
      </c>
      <c r="AP73" s="6">
        <v>56.707999999999998</v>
      </c>
      <c r="AQ73" s="6">
        <v>708</v>
      </c>
      <c r="AR73" s="6">
        <v>49.82</v>
      </c>
      <c r="AS73" s="6">
        <v>303.04000000000002</v>
      </c>
      <c r="AT73" s="6">
        <v>3218.28</v>
      </c>
      <c r="AU73" s="6">
        <v>0</v>
      </c>
      <c r="AV73" s="6">
        <v>0</v>
      </c>
      <c r="AW73" s="6">
        <v>0</v>
      </c>
      <c r="AX73" s="6">
        <v>3218.28</v>
      </c>
      <c r="AY73" s="6">
        <v>0</v>
      </c>
      <c r="AZ73" s="2"/>
      <c r="BA73" s="6">
        <v>68</v>
      </c>
      <c r="BB73" s="6">
        <v>56</v>
      </c>
      <c r="BC73" s="6">
        <v>56.008000000000003</v>
      </c>
      <c r="BD73" s="6">
        <v>8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56</v>
      </c>
      <c r="BP73" s="6">
        <v>56.53</v>
      </c>
      <c r="BQ73" s="6">
        <v>530</v>
      </c>
      <c r="BR73" s="6">
        <v>50.01</v>
      </c>
      <c r="BS73" s="6">
        <v>303.04000000000002</v>
      </c>
      <c r="BT73" s="6">
        <v>1606.11</v>
      </c>
      <c r="BU73" s="6">
        <v>0</v>
      </c>
      <c r="BV73" s="6">
        <v>0</v>
      </c>
      <c r="BW73" s="6">
        <v>0</v>
      </c>
      <c r="BX73" s="6">
        <v>1606.11</v>
      </c>
      <c r="BY73" s="6">
        <v>0</v>
      </c>
      <c r="BZ73" s="2"/>
      <c r="CA73" s="6">
        <v>68</v>
      </c>
      <c r="CB73" s="6">
        <v>108</v>
      </c>
      <c r="CC73" s="6">
        <v>108.05</v>
      </c>
      <c r="CD73" s="6">
        <v>50</v>
      </c>
      <c r="CE73" s="6">
        <v>49.95</v>
      </c>
      <c r="CF73" s="6">
        <v>303.04000000000002</v>
      </c>
      <c r="CG73" s="6">
        <v>151.52000000000001</v>
      </c>
      <c r="CH73" s="6">
        <v>0</v>
      </c>
      <c r="CI73" s="6">
        <v>0</v>
      </c>
      <c r="CJ73" s="6">
        <v>0</v>
      </c>
      <c r="CK73" s="6">
        <v>151.52000000000001</v>
      </c>
      <c r="CL73" s="6">
        <v>0</v>
      </c>
    </row>
    <row r="74" spans="1:90" x14ac:dyDescent="0.2">
      <c r="A74" s="8">
        <v>69</v>
      </c>
      <c r="B74" s="25">
        <v>116.5</v>
      </c>
      <c r="C74" s="8">
        <v>116.65</v>
      </c>
      <c r="D74" s="8">
        <v>150</v>
      </c>
      <c r="E74" s="8">
        <v>49.99</v>
      </c>
      <c r="F74" s="8">
        <v>303.04000000000002</v>
      </c>
      <c r="G74" s="8">
        <v>454.56</v>
      </c>
      <c r="H74" s="8">
        <v>0</v>
      </c>
      <c r="I74" s="8">
        <v>0</v>
      </c>
      <c r="J74" s="42">
        <v>0</v>
      </c>
      <c r="K74" s="42">
        <v>454.56</v>
      </c>
      <c r="L74" s="42">
        <v>0</v>
      </c>
      <c r="M74" s="2"/>
      <c r="N74" s="6">
        <v>69</v>
      </c>
      <c r="O74" s="6">
        <v>56</v>
      </c>
      <c r="P74" s="6">
        <v>56.061999999999998</v>
      </c>
      <c r="Q74" s="6">
        <v>62</v>
      </c>
      <c r="R74" s="6">
        <v>50.08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56</v>
      </c>
      <c r="AC74" s="6">
        <v>56.232999999999997</v>
      </c>
      <c r="AD74" s="6">
        <v>233</v>
      </c>
      <c r="AE74" s="6">
        <v>50.02</v>
      </c>
      <c r="AF74" s="6">
        <v>303.04000000000002</v>
      </c>
      <c r="AG74" s="6">
        <v>706.08</v>
      </c>
      <c r="AH74" s="6">
        <v>0</v>
      </c>
      <c r="AI74" s="6">
        <v>0</v>
      </c>
      <c r="AJ74" s="6">
        <v>0</v>
      </c>
      <c r="AK74" s="6">
        <v>706.08</v>
      </c>
      <c r="AL74" s="6">
        <v>0</v>
      </c>
      <c r="AM74" s="2"/>
      <c r="AN74" s="6">
        <v>69</v>
      </c>
      <c r="AO74" s="6">
        <v>56</v>
      </c>
      <c r="AP74" s="6">
        <v>56.643000000000001</v>
      </c>
      <c r="AQ74" s="6">
        <v>643</v>
      </c>
      <c r="AR74" s="6">
        <v>49.98</v>
      </c>
      <c r="AS74" s="6">
        <v>303.04000000000002</v>
      </c>
      <c r="AT74" s="6">
        <v>1948.55</v>
      </c>
      <c r="AU74" s="6">
        <v>0</v>
      </c>
      <c r="AV74" s="6">
        <v>0</v>
      </c>
      <c r="AW74" s="6">
        <v>0</v>
      </c>
      <c r="AX74" s="6">
        <v>1948.55</v>
      </c>
      <c r="AY74" s="6">
        <v>0</v>
      </c>
      <c r="AZ74" s="2"/>
      <c r="BA74" s="6">
        <v>69</v>
      </c>
      <c r="BB74" s="6">
        <v>56</v>
      </c>
      <c r="BC74" s="6">
        <v>56.325000000000003</v>
      </c>
      <c r="BD74" s="6">
        <v>325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56</v>
      </c>
      <c r="BP74" s="6">
        <v>56.37</v>
      </c>
      <c r="BQ74" s="6">
        <v>370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108</v>
      </c>
      <c r="CC74" s="6">
        <v>108.508</v>
      </c>
      <c r="CD74" s="6">
        <v>508</v>
      </c>
      <c r="CE74" s="6">
        <v>49.98</v>
      </c>
      <c r="CF74" s="6">
        <v>303.04000000000002</v>
      </c>
      <c r="CG74" s="6">
        <v>1539.44</v>
      </c>
      <c r="CH74" s="6">
        <v>0</v>
      </c>
      <c r="CI74" s="6">
        <v>0</v>
      </c>
      <c r="CJ74" s="6">
        <v>0</v>
      </c>
      <c r="CK74" s="6">
        <v>1539.44</v>
      </c>
      <c r="CL74" s="6">
        <v>0</v>
      </c>
    </row>
    <row r="75" spans="1:90" x14ac:dyDescent="0.2">
      <c r="A75" s="8">
        <v>70</v>
      </c>
      <c r="B75" s="25">
        <v>116.5</v>
      </c>
      <c r="C75" s="8">
        <v>116.917</v>
      </c>
      <c r="D75" s="8">
        <v>417</v>
      </c>
      <c r="E75" s="8">
        <v>49.97</v>
      </c>
      <c r="F75" s="8">
        <v>303.04000000000002</v>
      </c>
      <c r="G75" s="8">
        <v>1263.68</v>
      </c>
      <c r="H75" s="8">
        <v>0</v>
      </c>
      <c r="I75" s="8">
        <v>0</v>
      </c>
      <c r="J75" s="42">
        <v>0</v>
      </c>
      <c r="K75" s="42">
        <v>1263.68</v>
      </c>
      <c r="L75" s="42">
        <v>0</v>
      </c>
      <c r="M75" s="2"/>
      <c r="N75" s="6">
        <v>70</v>
      </c>
      <c r="O75" s="6">
        <v>56</v>
      </c>
      <c r="P75" s="6">
        <v>54.768999999999998</v>
      </c>
      <c r="Q75" s="6">
        <v>-1231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56</v>
      </c>
      <c r="AC75" s="6">
        <v>56.253</v>
      </c>
      <c r="AD75" s="6">
        <v>253</v>
      </c>
      <c r="AE75" s="6">
        <v>50</v>
      </c>
      <c r="AF75" s="6">
        <v>303.04000000000002</v>
      </c>
      <c r="AG75" s="6">
        <v>766.69</v>
      </c>
      <c r="AH75" s="6">
        <v>0</v>
      </c>
      <c r="AI75" s="6">
        <v>0</v>
      </c>
      <c r="AJ75" s="6">
        <v>0</v>
      </c>
      <c r="AK75" s="6">
        <v>766.69</v>
      </c>
      <c r="AL75" s="6">
        <v>0</v>
      </c>
      <c r="AM75" s="2"/>
      <c r="AN75" s="6">
        <v>70</v>
      </c>
      <c r="AO75" s="6">
        <v>56</v>
      </c>
      <c r="AP75" s="6">
        <v>55.9</v>
      </c>
      <c r="AQ75" s="6">
        <v>-100</v>
      </c>
      <c r="AR75" s="6">
        <v>49.93</v>
      </c>
      <c r="AS75" s="6">
        <v>303.04000000000002</v>
      </c>
      <c r="AT75" s="6">
        <v>-454.56</v>
      </c>
      <c r="AU75" s="6">
        <v>0</v>
      </c>
      <c r="AV75" s="6">
        <v>0</v>
      </c>
      <c r="AW75" s="6">
        <v>0</v>
      </c>
      <c r="AX75" s="6">
        <v>-454.56</v>
      </c>
      <c r="AY75" s="6">
        <v>0</v>
      </c>
      <c r="AZ75" s="2"/>
      <c r="BA75" s="6">
        <v>70</v>
      </c>
      <c r="BB75" s="6">
        <v>56</v>
      </c>
      <c r="BC75" s="6">
        <v>56.634999999999998</v>
      </c>
      <c r="BD75" s="6">
        <v>635</v>
      </c>
      <c r="BE75" s="6">
        <v>50.04</v>
      </c>
      <c r="BF75" s="6">
        <v>303.04000000000002</v>
      </c>
      <c r="BG75" s="6">
        <v>962.15</v>
      </c>
      <c r="BH75" s="6">
        <v>0</v>
      </c>
      <c r="BI75" s="6">
        <v>0</v>
      </c>
      <c r="BJ75" s="6">
        <v>0</v>
      </c>
      <c r="BK75" s="6">
        <v>962.15</v>
      </c>
      <c r="BL75" s="6">
        <v>0</v>
      </c>
      <c r="BM75" s="2"/>
      <c r="BN75" s="6">
        <v>70</v>
      </c>
      <c r="BO75" s="6">
        <v>56</v>
      </c>
      <c r="BP75" s="6">
        <v>56.15</v>
      </c>
      <c r="BQ75" s="6">
        <v>150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108</v>
      </c>
      <c r="CC75" s="6">
        <v>108.845</v>
      </c>
      <c r="CD75" s="6">
        <v>845</v>
      </c>
      <c r="CE75" s="6">
        <v>49.96</v>
      </c>
      <c r="CF75" s="6">
        <v>303.04000000000002</v>
      </c>
      <c r="CG75" s="6">
        <v>2560.69</v>
      </c>
      <c r="CH75" s="6">
        <v>0</v>
      </c>
      <c r="CI75" s="6">
        <v>0</v>
      </c>
      <c r="CJ75" s="6">
        <v>0</v>
      </c>
      <c r="CK75" s="6">
        <v>2560.69</v>
      </c>
      <c r="CL75" s="6">
        <v>0</v>
      </c>
    </row>
    <row r="76" spans="1:90" x14ac:dyDescent="0.2">
      <c r="A76" s="8">
        <v>71</v>
      </c>
      <c r="B76" s="25">
        <v>116.5</v>
      </c>
      <c r="C76" s="8">
        <v>117.771</v>
      </c>
      <c r="D76" s="8">
        <v>1271</v>
      </c>
      <c r="E76" s="8">
        <v>49.94</v>
      </c>
      <c r="F76" s="8">
        <v>303.04000000000002</v>
      </c>
      <c r="G76" s="8">
        <v>4621.97</v>
      </c>
      <c r="H76" s="8">
        <v>0</v>
      </c>
      <c r="I76" s="8">
        <v>0</v>
      </c>
      <c r="J76" s="42">
        <v>0</v>
      </c>
      <c r="K76" s="42">
        <v>4621.97</v>
      </c>
      <c r="L76" s="42">
        <v>0</v>
      </c>
      <c r="M76" s="2"/>
      <c r="N76" s="6">
        <v>71</v>
      </c>
      <c r="O76" s="6">
        <v>56</v>
      </c>
      <c r="P76" s="6">
        <v>56.183</v>
      </c>
      <c r="Q76" s="6">
        <v>183</v>
      </c>
      <c r="R76" s="6">
        <v>50.04</v>
      </c>
      <c r="S76" s="6">
        <v>303.04000000000002</v>
      </c>
      <c r="T76" s="6">
        <v>277.27999999999997</v>
      </c>
      <c r="U76" s="6">
        <v>0</v>
      </c>
      <c r="V76" s="6">
        <v>0</v>
      </c>
      <c r="W76" s="6">
        <v>0</v>
      </c>
      <c r="X76" s="6">
        <v>277.27999999999997</v>
      </c>
      <c r="Y76" s="6">
        <v>0</v>
      </c>
      <c r="Z76" s="2"/>
      <c r="AA76" s="6">
        <v>71</v>
      </c>
      <c r="AB76" s="6">
        <v>56</v>
      </c>
      <c r="AC76" s="6">
        <v>56.1</v>
      </c>
      <c r="AD76" s="6">
        <v>100</v>
      </c>
      <c r="AE76" s="6">
        <v>50.02</v>
      </c>
      <c r="AF76" s="6">
        <v>303.04000000000002</v>
      </c>
      <c r="AG76" s="6">
        <v>303.04000000000002</v>
      </c>
      <c r="AH76" s="6">
        <v>0</v>
      </c>
      <c r="AI76" s="6">
        <v>0</v>
      </c>
      <c r="AJ76" s="6">
        <v>0</v>
      </c>
      <c r="AK76" s="6">
        <v>303.04000000000002</v>
      </c>
      <c r="AL76" s="6">
        <v>0</v>
      </c>
      <c r="AM76" s="2"/>
      <c r="AN76" s="6">
        <v>71</v>
      </c>
      <c r="AO76" s="6">
        <v>56</v>
      </c>
      <c r="AP76" s="6">
        <v>57.52</v>
      </c>
      <c r="AQ76" s="6">
        <v>1520</v>
      </c>
      <c r="AR76" s="6">
        <v>50.01</v>
      </c>
      <c r="AS76" s="6">
        <v>303.04000000000002</v>
      </c>
      <c r="AT76" s="6">
        <v>4606.21</v>
      </c>
      <c r="AU76" s="6">
        <v>0</v>
      </c>
      <c r="AV76" s="6">
        <v>0</v>
      </c>
      <c r="AW76" s="6">
        <v>0</v>
      </c>
      <c r="AX76" s="6">
        <v>4606.21</v>
      </c>
      <c r="AY76" s="6">
        <v>0</v>
      </c>
      <c r="AZ76" s="2"/>
      <c r="BA76" s="6">
        <v>71</v>
      </c>
      <c r="BB76" s="6">
        <v>56</v>
      </c>
      <c r="BC76" s="6">
        <v>57.12</v>
      </c>
      <c r="BD76" s="6">
        <v>1120</v>
      </c>
      <c r="BE76" s="6">
        <v>49.99</v>
      </c>
      <c r="BF76" s="6">
        <v>303.04000000000002</v>
      </c>
      <c r="BG76" s="6">
        <v>3394.05</v>
      </c>
      <c r="BH76" s="6">
        <v>0</v>
      </c>
      <c r="BI76" s="6">
        <v>0</v>
      </c>
      <c r="BJ76" s="6">
        <v>0</v>
      </c>
      <c r="BK76" s="6">
        <v>3394.05</v>
      </c>
      <c r="BL76" s="6">
        <v>0</v>
      </c>
      <c r="BM76" s="2"/>
      <c r="BN76" s="6">
        <v>71</v>
      </c>
      <c r="BO76" s="6">
        <v>56</v>
      </c>
      <c r="BP76" s="6">
        <v>56.204999999999998</v>
      </c>
      <c r="BQ76" s="6">
        <v>205</v>
      </c>
      <c r="BR76" s="6">
        <v>50.04</v>
      </c>
      <c r="BS76" s="6">
        <v>303.04000000000002</v>
      </c>
      <c r="BT76" s="6">
        <v>310.62</v>
      </c>
      <c r="BU76" s="6">
        <v>0</v>
      </c>
      <c r="BV76" s="6">
        <v>0</v>
      </c>
      <c r="BW76" s="6">
        <v>0</v>
      </c>
      <c r="BX76" s="6">
        <v>310.62</v>
      </c>
      <c r="BY76" s="6">
        <v>0</v>
      </c>
      <c r="BZ76" s="2"/>
      <c r="CA76" s="6">
        <v>71</v>
      </c>
      <c r="CB76" s="6">
        <v>108</v>
      </c>
      <c r="CC76" s="6">
        <v>108.99</v>
      </c>
      <c r="CD76" s="6">
        <v>990</v>
      </c>
      <c r="CE76" s="6">
        <v>50</v>
      </c>
      <c r="CF76" s="6">
        <v>303.04000000000002</v>
      </c>
      <c r="CG76" s="6">
        <v>3000.1</v>
      </c>
      <c r="CH76" s="6">
        <v>0</v>
      </c>
      <c r="CI76" s="6">
        <v>0</v>
      </c>
      <c r="CJ76" s="6">
        <v>0</v>
      </c>
      <c r="CK76" s="6">
        <v>3000.1</v>
      </c>
      <c r="CL76" s="6">
        <v>0</v>
      </c>
    </row>
    <row r="77" spans="1:90" x14ac:dyDescent="0.2">
      <c r="A77" s="8">
        <v>72</v>
      </c>
      <c r="B77" s="25">
        <v>116.5</v>
      </c>
      <c r="C77" s="8">
        <v>117.71899999999999</v>
      </c>
      <c r="D77" s="8">
        <v>1219</v>
      </c>
      <c r="E77" s="8">
        <v>49.88</v>
      </c>
      <c r="F77" s="8">
        <v>303.04000000000002</v>
      </c>
      <c r="G77" s="8">
        <v>5541.09</v>
      </c>
      <c r="H77" s="8">
        <v>0</v>
      </c>
      <c r="I77" s="8">
        <v>0</v>
      </c>
      <c r="J77" s="42">
        <v>0</v>
      </c>
      <c r="K77" s="42">
        <v>5541.09</v>
      </c>
      <c r="L77" s="42">
        <v>0</v>
      </c>
      <c r="M77" s="2"/>
      <c r="N77" s="6">
        <v>72</v>
      </c>
      <c r="O77" s="6">
        <v>56</v>
      </c>
      <c r="P77" s="6">
        <v>56.652999999999999</v>
      </c>
      <c r="Q77" s="6">
        <v>653</v>
      </c>
      <c r="R77" s="6">
        <v>50.04</v>
      </c>
      <c r="S77" s="6">
        <v>303.04000000000002</v>
      </c>
      <c r="T77" s="6">
        <v>989.43</v>
      </c>
      <c r="U77" s="6">
        <v>0</v>
      </c>
      <c r="V77" s="6">
        <v>0</v>
      </c>
      <c r="W77" s="6">
        <v>0</v>
      </c>
      <c r="X77" s="6">
        <v>989.43</v>
      </c>
      <c r="Y77" s="6">
        <v>0</v>
      </c>
      <c r="Z77" s="2"/>
      <c r="AA77" s="6">
        <v>72</v>
      </c>
      <c r="AB77" s="6">
        <v>56</v>
      </c>
      <c r="AC77" s="6">
        <v>55.49</v>
      </c>
      <c r="AD77" s="6">
        <v>-510</v>
      </c>
      <c r="AE77" s="6">
        <v>50</v>
      </c>
      <c r="AF77" s="6">
        <v>303.04000000000002</v>
      </c>
      <c r="AG77" s="6">
        <v>-1545.5</v>
      </c>
      <c r="AH77" s="6">
        <v>0</v>
      </c>
      <c r="AI77" s="6">
        <v>0</v>
      </c>
      <c r="AJ77" s="6">
        <v>0</v>
      </c>
      <c r="AK77" s="6">
        <v>-1545.5</v>
      </c>
      <c r="AL77" s="6">
        <v>0</v>
      </c>
      <c r="AM77" s="2"/>
      <c r="AN77" s="6">
        <v>72</v>
      </c>
      <c r="AO77" s="6">
        <v>56</v>
      </c>
      <c r="AP77" s="6">
        <v>57.198</v>
      </c>
      <c r="AQ77" s="6">
        <v>1198</v>
      </c>
      <c r="AR77" s="6">
        <v>49.99</v>
      </c>
      <c r="AS77" s="6">
        <v>303.04000000000002</v>
      </c>
      <c r="AT77" s="6">
        <v>3630.42</v>
      </c>
      <c r="AU77" s="6">
        <v>0</v>
      </c>
      <c r="AV77" s="6">
        <v>0</v>
      </c>
      <c r="AW77" s="6">
        <v>0</v>
      </c>
      <c r="AX77" s="6">
        <v>3630.42</v>
      </c>
      <c r="AY77" s="6">
        <v>0</v>
      </c>
      <c r="AZ77" s="2"/>
      <c r="BA77" s="6">
        <v>72</v>
      </c>
      <c r="BB77" s="6">
        <v>56</v>
      </c>
      <c r="BC77" s="6">
        <v>56.503</v>
      </c>
      <c r="BD77" s="6">
        <v>503</v>
      </c>
      <c r="BE77" s="6">
        <v>49.96</v>
      </c>
      <c r="BF77" s="6">
        <v>303.04000000000002</v>
      </c>
      <c r="BG77" s="6">
        <v>1524.29</v>
      </c>
      <c r="BH77" s="6">
        <v>0</v>
      </c>
      <c r="BI77" s="6">
        <v>0</v>
      </c>
      <c r="BJ77" s="6">
        <v>0</v>
      </c>
      <c r="BK77" s="6">
        <v>1524.29</v>
      </c>
      <c r="BL77" s="6">
        <v>0</v>
      </c>
      <c r="BM77" s="2"/>
      <c r="BN77" s="6">
        <v>72</v>
      </c>
      <c r="BO77" s="6">
        <v>56</v>
      </c>
      <c r="BP77" s="6">
        <v>55.097999999999999</v>
      </c>
      <c r="BQ77" s="6">
        <v>-902</v>
      </c>
      <c r="BR77" s="6">
        <v>50.03</v>
      </c>
      <c r="BS77" s="6">
        <v>303.04000000000002</v>
      </c>
      <c r="BT77" s="6">
        <v>-2733.42</v>
      </c>
      <c r="BU77" s="6">
        <v>0</v>
      </c>
      <c r="BV77" s="6">
        <v>0</v>
      </c>
      <c r="BW77" s="6">
        <v>0</v>
      </c>
      <c r="BX77" s="6">
        <v>-2733.42</v>
      </c>
      <c r="BY77" s="6">
        <v>0</v>
      </c>
      <c r="BZ77" s="2"/>
      <c r="CA77" s="6">
        <v>72</v>
      </c>
      <c r="CB77" s="6">
        <v>108</v>
      </c>
      <c r="CC77" s="6">
        <v>108.598</v>
      </c>
      <c r="CD77" s="6">
        <v>598</v>
      </c>
      <c r="CE77" s="6">
        <v>49.95</v>
      </c>
      <c r="CF77" s="6">
        <v>303.04000000000002</v>
      </c>
      <c r="CG77" s="6">
        <v>1812.18</v>
      </c>
      <c r="CH77" s="6">
        <v>0</v>
      </c>
      <c r="CI77" s="6">
        <v>0</v>
      </c>
      <c r="CJ77" s="6">
        <v>0</v>
      </c>
      <c r="CK77" s="6">
        <v>1812.18</v>
      </c>
      <c r="CL77" s="6">
        <v>0</v>
      </c>
    </row>
    <row r="78" spans="1:90" x14ac:dyDescent="0.2">
      <c r="A78" s="8">
        <v>73</v>
      </c>
      <c r="B78" s="25">
        <v>116.5</v>
      </c>
      <c r="C78" s="8">
        <v>117.416</v>
      </c>
      <c r="D78" s="8">
        <v>916</v>
      </c>
      <c r="E78" s="8">
        <v>50.01</v>
      </c>
      <c r="F78" s="8">
        <v>303.04000000000002</v>
      </c>
      <c r="G78" s="8">
        <v>2775.85</v>
      </c>
      <c r="H78" s="8">
        <v>0</v>
      </c>
      <c r="I78" s="8">
        <v>0</v>
      </c>
      <c r="J78" s="42">
        <v>0</v>
      </c>
      <c r="K78" s="42">
        <v>2775.85</v>
      </c>
      <c r="L78" s="42">
        <v>0</v>
      </c>
      <c r="M78" s="2"/>
      <c r="N78" s="6">
        <v>73</v>
      </c>
      <c r="O78" s="6">
        <v>56</v>
      </c>
      <c r="P78" s="6">
        <v>56.997999999999998</v>
      </c>
      <c r="Q78" s="6">
        <v>998</v>
      </c>
      <c r="R78" s="6">
        <v>50.08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56</v>
      </c>
      <c r="AC78" s="6">
        <v>57.055</v>
      </c>
      <c r="AD78" s="6">
        <v>1055</v>
      </c>
      <c r="AE78" s="6">
        <v>49.99</v>
      </c>
      <c r="AF78" s="6">
        <v>303.04000000000002</v>
      </c>
      <c r="AG78" s="6">
        <v>3197.07</v>
      </c>
      <c r="AH78" s="6">
        <v>0</v>
      </c>
      <c r="AI78" s="6">
        <v>0</v>
      </c>
      <c r="AJ78" s="6">
        <v>0</v>
      </c>
      <c r="AK78" s="6">
        <v>3197.07</v>
      </c>
      <c r="AL78" s="6">
        <v>0</v>
      </c>
      <c r="AM78" s="2"/>
      <c r="AN78" s="6">
        <v>73</v>
      </c>
      <c r="AO78" s="6">
        <v>56</v>
      </c>
      <c r="AP78" s="6">
        <v>57.06</v>
      </c>
      <c r="AQ78" s="6">
        <v>1060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56</v>
      </c>
      <c r="BC78" s="6">
        <v>57.73</v>
      </c>
      <c r="BD78" s="6">
        <v>1730</v>
      </c>
      <c r="BE78" s="6">
        <v>50.02</v>
      </c>
      <c r="BF78" s="6">
        <v>303.04000000000002</v>
      </c>
      <c r="BG78" s="6">
        <v>5242.59</v>
      </c>
      <c r="BH78" s="6">
        <v>0</v>
      </c>
      <c r="BI78" s="6">
        <v>0</v>
      </c>
      <c r="BJ78" s="6">
        <v>0</v>
      </c>
      <c r="BK78" s="6">
        <v>5242.59</v>
      </c>
      <c r="BL78" s="6">
        <v>0</v>
      </c>
      <c r="BM78" s="2"/>
      <c r="BN78" s="6">
        <v>73</v>
      </c>
      <c r="BO78" s="6">
        <v>56</v>
      </c>
      <c r="BP78" s="6">
        <v>56.854999999999997</v>
      </c>
      <c r="BQ78" s="6">
        <v>855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108</v>
      </c>
      <c r="CC78" s="6">
        <v>108.41500000000001</v>
      </c>
      <c r="CD78" s="6">
        <v>415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116.5</v>
      </c>
      <c r="C79" s="8">
        <v>118.575</v>
      </c>
      <c r="D79" s="8">
        <v>2075</v>
      </c>
      <c r="E79" s="8">
        <v>50.01</v>
      </c>
      <c r="F79" s="8">
        <v>303.04000000000002</v>
      </c>
      <c r="G79" s="8">
        <v>6288.08</v>
      </c>
      <c r="H79" s="8">
        <v>0</v>
      </c>
      <c r="I79" s="8">
        <v>0</v>
      </c>
      <c r="J79" s="42">
        <v>0</v>
      </c>
      <c r="K79" s="42">
        <v>6288.08</v>
      </c>
      <c r="L79" s="42">
        <v>0</v>
      </c>
      <c r="M79" s="2"/>
      <c r="N79" s="6">
        <v>74</v>
      </c>
      <c r="O79" s="6">
        <v>56</v>
      </c>
      <c r="P79" s="6">
        <v>55.744999999999997</v>
      </c>
      <c r="Q79" s="6">
        <v>-255</v>
      </c>
      <c r="R79" s="6">
        <v>50.01</v>
      </c>
      <c r="S79" s="6">
        <v>303.04000000000002</v>
      </c>
      <c r="T79" s="6">
        <v>-772.75</v>
      </c>
      <c r="U79" s="6">
        <v>0</v>
      </c>
      <c r="V79" s="6">
        <v>0</v>
      </c>
      <c r="W79" s="6">
        <v>0</v>
      </c>
      <c r="X79" s="6">
        <v>-772.75</v>
      </c>
      <c r="Y79" s="6">
        <v>0</v>
      </c>
      <c r="Z79" s="2"/>
      <c r="AA79" s="6">
        <v>74</v>
      </c>
      <c r="AB79" s="6">
        <v>56</v>
      </c>
      <c r="AC79" s="6">
        <v>56.79</v>
      </c>
      <c r="AD79" s="6">
        <v>790</v>
      </c>
      <c r="AE79" s="6">
        <v>49.96</v>
      </c>
      <c r="AF79" s="6">
        <v>303.04000000000002</v>
      </c>
      <c r="AG79" s="6">
        <v>2394.02</v>
      </c>
      <c r="AH79" s="6">
        <v>0</v>
      </c>
      <c r="AI79" s="6">
        <v>0</v>
      </c>
      <c r="AJ79" s="6">
        <v>0</v>
      </c>
      <c r="AK79" s="6">
        <v>2394.02</v>
      </c>
      <c r="AL79" s="6">
        <v>0</v>
      </c>
      <c r="AM79" s="2"/>
      <c r="AN79" s="6">
        <v>74</v>
      </c>
      <c r="AO79" s="6">
        <v>56</v>
      </c>
      <c r="AP79" s="6">
        <v>56.427999999999997</v>
      </c>
      <c r="AQ79" s="6">
        <v>428</v>
      </c>
      <c r="AR79" s="6">
        <v>50.02</v>
      </c>
      <c r="AS79" s="6">
        <v>303.04000000000002</v>
      </c>
      <c r="AT79" s="6">
        <v>1297.01</v>
      </c>
      <c r="AU79" s="6">
        <v>0</v>
      </c>
      <c r="AV79" s="6">
        <v>0</v>
      </c>
      <c r="AW79" s="6">
        <v>0</v>
      </c>
      <c r="AX79" s="6">
        <v>1297.01</v>
      </c>
      <c r="AY79" s="6">
        <v>0</v>
      </c>
      <c r="AZ79" s="2"/>
      <c r="BA79" s="6">
        <v>74</v>
      </c>
      <c r="BB79" s="6">
        <v>56</v>
      </c>
      <c r="BC79" s="6">
        <v>56.2</v>
      </c>
      <c r="BD79" s="6">
        <v>200</v>
      </c>
      <c r="BE79" s="6">
        <v>50.01</v>
      </c>
      <c r="BF79" s="6">
        <v>303.04000000000002</v>
      </c>
      <c r="BG79" s="6">
        <v>606.08000000000004</v>
      </c>
      <c r="BH79" s="6">
        <v>0</v>
      </c>
      <c r="BI79" s="6">
        <v>0</v>
      </c>
      <c r="BJ79" s="6">
        <v>0</v>
      </c>
      <c r="BK79" s="6">
        <v>606.08000000000004</v>
      </c>
      <c r="BL79" s="6">
        <v>0</v>
      </c>
      <c r="BM79" s="2"/>
      <c r="BN79" s="6">
        <v>74</v>
      </c>
      <c r="BO79" s="6">
        <v>56</v>
      </c>
      <c r="BP79" s="6">
        <v>57.457999999999998</v>
      </c>
      <c r="BQ79" s="6">
        <v>1458</v>
      </c>
      <c r="BR79" s="6">
        <v>50.03</v>
      </c>
      <c r="BS79" s="6">
        <v>303.04000000000002</v>
      </c>
      <c r="BT79" s="6">
        <v>4418.32</v>
      </c>
      <c r="BU79" s="6">
        <v>0</v>
      </c>
      <c r="BV79" s="6">
        <v>0</v>
      </c>
      <c r="BW79" s="6">
        <v>0</v>
      </c>
      <c r="BX79" s="6">
        <v>4418.32</v>
      </c>
      <c r="BY79" s="6">
        <v>0</v>
      </c>
      <c r="BZ79" s="2"/>
      <c r="CA79" s="6">
        <v>74</v>
      </c>
      <c r="CB79" s="6">
        <v>108</v>
      </c>
      <c r="CC79" s="6">
        <v>108.505</v>
      </c>
      <c r="CD79" s="6">
        <v>505</v>
      </c>
      <c r="CE79" s="6">
        <v>50.02</v>
      </c>
      <c r="CF79" s="6">
        <v>303.04000000000002</v>
      </c>
      <c r="CG79" s="6">
        <v>1530.35</v>
      </c>
      <c r="CH79" s="6">
        <v>0</v>
      </c>
      <c r="CI79" s="6">
        <v>0</v>
      </c>
      <c r="CJ79" s="6">
        <v>0</v>
      </c>
      <c r="CK79" s="6">
        <v>1530.35</v>
      </c>
      <c r="CL79" s="6">
        <v>0</v>
      </c>
    </row>
    <row r="80" spans="1:90" x14ac:dyDescent="0.2">
      <c r="A80" s="8">
        <v>75</v>
      </c>
      <c r="B80" s="25">
        <v>116.5</v>
      </c>
      <c r="C80" s="8">
        <v>116.953</v>
      </c>
      <c r="D80" s="8">
        <v>453</v>
      </c>
      <c r="E80" s="8">
        <v>50.04</v>
      </c>
      <c r="F80" s="8">
        <v>303.04000000000002</v>
      </c>
      <c r="G80" s="8">
        <v>686.39</v>
      </c>
      <c r="H80" s="8">
        <v>0</v>
      </c>
      <c r="I80" s="8">
        <v>0</v>
      </c>
      <c r="J80" s="42">
        <v>0</v>
      </c>
      <c r="K80" s="42">
        <v>686.39</v>
      </c>
      <c r="L80" s="42">
        <v>0</v>
      </c>
      <c r="M80" s="2"/>
      <c r="N80" s="6">
        <v>75</v>
      </c>
      <c r="O80" s="6">
        <v>56</v>
      </c>
      <c r="P80" s="6">
        <v>55.104999999999997</v>
      </c>
      <c r="Q80" s="6">
        <v>-895</v>
      </c>
      <c r="R80" s="6">
        <v>50.01</v>
      </c>
      <c r="S80" s="6">
        <v>303.04000000000002</v>
      </c>
      <c r="T80" s="6">
        <v>-2712.21</v>
      </c>
      <c r="U80" s="6">
        <v>0</v>
      </c>
      <c r="V80" s="6">
        <v>0</v>
      </c>
      <c r="W80" s="6">
        <v>0</v>
      </c>
      <c r="X80" s="6">
        <v>-2712.21</v>
      </c>
      <c r="Y80" s="6">
        <v>0</v>
      </c>
      <c r="Z80" s="2"/>
      <c r="AA80" s="6">
        <v>75</v>
      </c>
      <c r="AB80" s="6">
        <v>56</v>
      </c>
      <c r="AC80" s="6">
        <v>53.674999999999997</v>
      </c>
      <c r="AD80" s="6">
        <v>-2325</v>
      </c>
      <c r="AE80" s="6">
        <v>49.96</v>
      </c>
      <c r="AF80" s="6">
        <v>303.04000000000002</v>
      </c>
      <c r="AG80" s="6">
        <v>-7045.68</v>
      </c>
      <c r="AH80" s="6">
        <v>0</v>
      </c>
      <c r="AI80" s="6">
        <v>0</v>
      </c>
      <c r="AJ80" s="6">
        <v>0</v>
      </c>
      <c r="AK80" s="6">
        <v>-7045.68</v>
      </c>
      <c r="AL80" s="6">
        <v>0</v>
      </c>
      <c r="AM80" s="2"/>
      <c r="AN80" s="6">
        <v>75</v>
      </c>
      <c r="AO80" s="6">
        <v>56</v>
      </c>
      <c r="AP80" s="6">
        <v>57.295000000000002</v>
      </c>
      <c r="AQ80" s="6">
        <v>1295</v>
      </c>
      <c r="AR80" s="6">
        <v>49.99</v>
      </c>
      <c r="AS80" s="6">
        <v>303.04000000000002</v>
      </c>
      <c r="AT80" s="6">
        <v>3924.37</v>
      </c>
      <c r="AU80" s="6">
        <v>0</v>
      </c>
      <c r="AV80" s="6">
        <v>0</v>
      </c>
      <c r="AW80" s="6">
        <v>0</v>
      </c>
      <c r="AX80" s="6">
        <v>3924.37</v>
      </c>
      <c r="AY80" s="6">
        <v>0</v>
      </c>
      <c r="AZ80" s="2"/>
      <c r="BA80" s="6">
        <v>75</v>
      </c>
      <c r="BB80" s="6">
        <v>56</v>
      </c>
      <c r="BC80" s="6">
        <v>55.628</v>
      </c>
      <c r="BD80" s="6">
        <v>-372</v>
      </c>
      <c r="BE80" s="6">
        <v>50.02</v>
      </c>
      <c r="BF80" s="6">
        <v>303.04000000000002</v>
      </c>
      <c r="BG80" s="6">
        <v>-1127.31</v>
      </c>
      <c r="BH80" s="6">
        <v>0</v>
      </c>
      <c r="BI80" s="6">
        <v>0</v>
      </c>
      <c r="BJ80" s="6">
        <v>0</v>
      </c>
      <c r="BK80" s="6">
        <v>-1127.31</v>
      </c>
      <c r="BL80" s="6">
        <v>0</v>
      </c>
      <c r="BM80" s="2"/>
      <c r="BN80" s="6">
        <v>75</v>
      </c>
      <c r="BO80" s="6">
        <v>56</v>
      </c>
      <c r="BP80" s="6">
        <v>55.768000000000001</v>
      </c>
      <c r="BQ80" s="6">
        <v>-232</v>
      </c>
      <c r="BR80" s="6">
        <v>50.02</v>
      </c>
      <c r="BS80" s="6">
        <v>303.04000000000002</v>
      </c>
      <c r="BT80" s="6">
        <v>-703.05</v>
      </c>
      <c r="BU80" s="6">
        <v>0</v>
      </c>
      <c r="BV80" s="6">
        <v>0</v>
      </c>
      <c r="BW80" s="6">
        <v>0</v>
      </c>
      <c r="BX80" s="6">
        <v>-703.05</v>
      </c>
      <c r="BY80" s="6">
        <v>0</v>
      </c>
      <c r="BZ80" s="2"/>
      <c r="CA80" s="6">
        <v>75</v>
      </c>
      <c r="CB80" s="6">
        <v>111.75</v>
      </c>
      <c r="CC80" s="6">
        <v>109.97799999999999</v>
      </c>
      <c r="CD80" s="6">
        <v>-1772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116.5</v>
      </c>
      <c r="C81" s="8">
        <v>116.206</v>
      </c>
      <c r="D81" s="8">
        <v>-294</v>
      </c>
      <c r="E81" s="8">
        <v>49.99</v>
      </c>
      <c r="F81" s="8">
        <v>303.04000000000002</v>
      </c>
      <c r="G81" s="8">
        <v>-890.94</v>
      </c>
      <c r="H81" s="8">
        <v>0</v>
      </c>
      <c r="I81" s="8">
        <v>0</v>
      </c>
      <c r="J81" s="42">
        <v>0</v>
      </c>
      <c r="K81" s="42">
        <v>-890.94</v>
      </c>
      <c r="L81" s="42">
        <v>0</v>
      </c>
      <c r="M81" s="2"/>
      <c r="N81" s="6">
        <v>76</v>
      </c>
      <c r="O81" s="6">
        <v>56</v>
      </c>
      <c r="P81" s="6">
        <v>56.164999999999999</v>
      </c>
      <c r="Q81" s="6">
        <v>165</v>
      </c>
      <c r="R81" s="6">
        <v>49.97</v>
      </c>
      <c r="S81" s="6">
        <v>303.04000000000002</v>
      </c>
      <c r="T81" s="6">
        <v>500.02</v>
      </c>
      <c r="U81" s="6">
        <v>0</v>
      </c>
      <c r="V81" s="6">
        <v>0</v>
      </c>
      <c r="W81" s="6">
        <v>0</v>
      </c>
      <c r="X81" s="6">
        <v>500.02</v>
      </c>
      <c r="Y81" s="6">
        <v>0</v>
      </c>
      <c r="Z81" s="2"/>
      <c r="AA81" s="6">
        <v>76</v>
      </c>
      <c r="AB81" s="6">
        <v>56</v>
      </c>
      <c r="AC81" s="6">
        <v>56.453000000000003</v>
      </c>
      <c r="AD81" s="6">
        <v>453</v>
      </c>
      <c r="AE81" s="6">
        <v>49.93</v>
      </c>
      <c r="AF81" s="6">
        <v>303.04000000000002</v>
      </c>
      <c r="AG81" s="6">
        <v>1647.33</v>
      </c>
      <c r="AH81" s="6">
        <v>0</v>
      </c>
      <c r="AI81" s="6">
        <v>0</v>
      </c>
      <c r="AJ81" s="6">
        <v>0</v>
      </c>
      <c r="AK81" s="6">
        <v>1647.33</v>
      </c>
      <c r="AL81" s="6">
        <v>0</v>
      </c>
      <c r="AM81" s="2"/>
      <c r="AN81" s="6">
        <v>76</v>
      </c>
      <c r="AO81" s="6">
        <v>56</v>
      </c>
      <c r="AP81" s="6">
        <v>57.093000000000004</v>
      </c>
      <c r="AQ81" s="6">
        <v>1093</v>
      </c>
      <c r="AR81" s="6">
        <v>49.91</v>
      </c>
      <c r="AS81" s="6">
        <v>303.04000000000002</v>
      </c>
      <c r="AT81" s="6">
        <v>3974.67</v>
      </c>
      <c r="AU81" s="6">
        <v>0</v>
      </c>
      <c r="AV81" s="6">
        <v>0</v>
      </c>
      <c r="AW81" s="6">
        <v>0</v>
      </c>
      <c r="AX81" s="6">
        <v>3974.67</v>
      </c>
      <c r="AY81" s="6">
        <v>0</v>
      </c>
      <c r="AZ81" s="2"/>
      <c r="BA81" s="6">
        <v>76</v>
      </c>
      <c r="BB81" s="6">
        <v>56</v>
      </c>
      <c r="BC81" s="6">
        <v>55.593000000000004</v>
      </c>
      <c r="BD81" s="6">
        <v>-407</v>
      </c>
      <c r="BE81" s="6">
        <v>50.01</v>
      </c>
      <c r="BF81" s="6">
        <v>303.04000000000002</v>
      </c>
      <c r="BG81" s="6">
        <v>-1233.3699999999999</v>
      </c>
      <c r="BH81" s="6">
        <v>0</v>
      </c>
      <c r="BI81" s="6">
        <v>0</v>
      </c>
      <c r="BJ81" s="6">
        <v>0</v>
      </c>
      <c r="BK81" s="6">
        <v>-1233.3699999999999</v>
      </c>
      <c r="BL81" s="6">
        <v>0</v>
      </c>
      <c r="BM81" s="2"/>
      <c r="BN81" s="6">
        <v>76</v>
      </c>
      <c r="BO81" s="6">
        <v>56</v>
      </c>
      <c r="BP81" s="6">
        <v>56.857999999999997</v>
      </c>
      <c r="BQ81" s="6">
        <v>858</v>
      </c>
      <c r="BR81" s="6">
        <v>49.97</v>
      </c>
      <c r="BS81" s="6">
        <v>303.04000000000002</v>
      </c>
      <c r="BT81" s="6">
        <v>2600.08</v>
      </c>
      <c r="BU81" s="6">
        <v>0</v>
      </c>
      <c r="BV81" s="6">
        <v>0</v>
      </c>
      <c r="BW81" s="6">
        <v>0</v>
      </c>
      <c r="BX81" s="6">
        <v>2600.08</v>
      </c>
      <c r="BY81" s="6">
        <v>0</v>
      </c>
      <c r="BZ81" s="2"/>
      <c r="CA81" s="6">
        <v>76</v>
      </c>
      <c r="CB81" s="6">
        <v>115.5</v>
      </c>
      <c r="CC81" s="6">
        <v>115.86799999999999</v>
      </c>
      <c r="CD81" s="6">
        <v>368</v>
      </c>
      <c r="CE81" s="6">
        <v>49.99</v>
      </c>
      <c r="CF81" s="6">
        <v>303.04000000000002</v>
      </c>
      <c r="CG81" s="6">
        <v>1115.19</v>
      </c>
      <c r="CH81" s="6">
        <v>0</v>
      </c>
      <c r="CI81" s="6">
        <v>0</v>
      </c>
      <c r="CJ81" s="6">
        <v>0</v>
      </c>
      <c r="CK81" s="6">
        <v>1115.19</v>
      </c>
      <c r="CL81" s="6">
        <v>0</v>
      </c>
    </row>
    <row r="82" spans="1:90" x14ac:dyDescent="0.2">
      <c r="A82" s="8">
        <v>77</v>
      </c>
      <c r="B82" s="25">
        <v>116.5</v>
      </c>
      <c r="C82" s="8">
        <v>116.697</v>
      </c>
      <c r="D82" s="8">
        <v>197</v>
      </c>
      <c r="E82" s="8">
        <v>50</v>
      </c>
      <c r="F82" s="8">
        <v>303.04000000000002</v>
      </c>
      <c r="G82" s="8">
        <v>596.99</v>
      </c>
      <c r="H82" s="8">
        <v>0</v>
      </c>
      <c r="I82" s="8">
        <v>0</v>
      </c>
      <c r="J82" s="42">
        <v>0</v>
      </c>
      <c r="K82" s="42">
        <v>596.99</v>
      </c>
      <c r="L82" s="42">
        <v>0</v>
      </c>
      <c r="M82" s="2"/>
      <c r="N82" s="6">
        <v>77</v>
      </c>
      <c r="O82" s="6">
        <v>56</v>
      </c>
      <c r="P82" s="6">
        <v>55.588999999999999</v>
      </c>
      <c r="Q82" s="6">
        <v>-411</v>
      </c>
      <c r="R82" s="6">
        <v>50.01</v>
      </c>
      <c r="S82" s="6">
        <v>303.04000000000002</v>
      </c>
      <c r="T82" s="6">
        <v>-1245.49</v>
      </c>
      <c r="U82" s="6">
        <v>0</v>
      </c>
      <c r="V82" s="6">
        <v>0</v>
      </c>
      <c r="W82" s="6">
        <v>0</v>
      </c>
      <c r="X82" s="6">
        <v>-1245.49</v>
      </c>
      <c r="Y82" s="6">
        <v>0</v>
      </c>
      <c r="Z82" s="2"/>
      <c r="AA82" s="6">
        <v>77</v>
      </c>
      <c r="AB82" s="6">
        <v>56</v>
      </c>
      <c r="AC82" s="6">
        <v>57.552999999999997</v>
      </c>
      <c r="AD82" s="6">
        <v>1553</v>
      </c>
      <c r="AE82" s="6">
        <v>49.94</v>
      </c>
      <c r="AF82" s="6">
        <v>303.04000000000002</v>
      </c>
      <c r="AG82" s="6">
        <v>5647.45</v>
      </c>
      <c r="AH82" s="6">
        <v>0</v>
      </c>
      <c r="AI82" s="6">
        <v>0</v>
      </c>
      <c r="AJ82" s="6">
        <v>0</v>
      </c>
      <c r="AK82" s="6">
        <v>5647.45</v>
      </c>
      <c r="AL82" s="6">
        <v>0</v>
      </c>
      <c r="AM82" s="2"/>
      <c r="AN82" s="6">
        <v>77</v>
      </c>
      <c r="AO82" s="6">
        <v>56</v>
      </c>
      <c r="AP82" s="6">
        <v>56.33</v>
      </c>
      <c r="AQ82" s="6">
        <v>330</v>
      </c>
      <c r="AR82" s="6">
        <v>49.93</v>
      </c>
      <c r="AS82" s="6">
        <v>303.04000000000002</v>
      </c>
      <c r="AT82" s="6">
        <v>1200.04</v>
      </c>
      <c r="AU82" s="6">
        <v>0</v>
      </c>
      <c r="AV82" s="6">
        <v>0</v>
      </c>
      <c r="AW82" s="6">
        <v>0</v>
      </c>
      <c r="AX82" s="6">
        <v>1200.04</v>
      </c>
      <c r="AY82" s="6">
        <v>0</v>
      </c>
      <c r="AZ82" s="2"/>
      <c r="BA82" s="6">
        <v>77</v>
      </c>
      <c r="BB82" s="6">
        <v>56</v>
      </c>
      <c r="BC82" s="6">
        <v>56.52</v>
      </c>
      <c r="BD82" s="6">
        <v>520</v>
      </c>
      <c r="BE82" s="6">
        <v>50</v>
      </c>
      <c r="BF82" s="6">
        <v>303.04000000000002</v>
      </c>
      <c r="BG82" s="6">
        <v>1575.81</v>
      </c>
      <c r="BH82" s="6">
        <v>0</v>
      </c>
      <c r="BI82" s="6">
        <v>0</v>
      </c>
      <c r="BJ82" s="6">
        <v>0</v>
      </c>
      <c r="BK82" s="6">
        <v>1575.81</v>
      </c>
      <c r="BL82" s="6">
        <v>0</v>
      </c>
      <c r="BM82" s="2"/>
      <c r="BN82" s="6">
        <v>77</v>
      </c>
      <c r="BO82" s="6">
        <v>56</v>
      </c>
      <c r="BP82" s="6">
        <v>56.387999999999998</v>
      </c>
      <c r="BQ82" s="6">
        <v>388</v>
      </c>
      <c r="BR82" s="6">
        <v>49.93</v>
      </c>
      <c r="BS82" s="6">
        <v>303.04000000000002</v>
      </c>
      <c r="BT82" s="6">
        <v>1410.95</v>
      </c>
      <c r="BU82" s="6">
        <v>0</v>
      </c>
      <c r="BV82" s="6">
        <v>0</v>
      </c>
      <c r="BW82" s="6">
        <v>0</v>
      </c>
      <c r="BX82" s="6">
        <v>1410.95</v>
      </c>
      <c r="BY82" s="6">
        <v>0</v>
      </c>
      <c r="BZ82" s="2"/>
      <c r="CA82" s="6">
        <v>77</v>
      </c>
      <c r="CB82" s="6">
        <v>115.5</v>
      </c>
      <c r="CC82" s="6">
        <v>115.37</v>
      </c>
      <c r="CD82" s="6">
        <v>-130</v>
      </c>
      <c r="CE82" s="6">
        <v>49.97</v>
      </c>
      <c r="CF82" s="6">
        <v>303.04000000000002</v>
      </c>
      <c r="CG82" s="6">
        <v>-393.95</v>
      </c>
      <c r="CH82" s="6">
        <v>0</v>
      </c>
      <c r="CI82" s="6">
        <v>0</v>
      </c>
      <c r="CJ82" s="6">
        <v>0</v>
      </c>
      <c r="CK82" s="6">
        <v>-393.95</v>
      </c>
      <c r="CL82" s="6">
        <v>0</v>
      </c>
    </row>
    <row r="83" spans="1:90" x14ac:dyDescent="0.2">
      <c r="A83" s="8">
        <v>78</v>
      </c>
      <c r="B83" s="25">
        <v>116.5</v>
      </c>
      <c r="C83" s="8">
        <v>116.988</v>
      </c>
      <c r="D83" s="8">
        <v>488</v>
      </c>
      <c r="E83" s="8">
        <v>50.01</v>
      </c>
      <c r="F83" s="8">
        <v>303.04000000000002</v>
      </c>
      <c r="G83" s="8">
        <v>1478.84</v>
      </c>
      <c r="H83" s="8">
        <v>0</v>
      </c>
      <c r="I83" s="8">
        <v>0</v>
      </c>
      <c r="J83" s="42">
        <v>0</v>
      </c>
      <c r="K83" s="42">
        <v>1478.84</v>
      </c>
      <c r="L83" s="42">
        <v>0</v>
      </c>
      <c r="M83" s="2"/>
      <c r="N83" s="6">
        <v>78</v>
      </c>
      <c r="O83" s="6">
        <v>56</v>
      </c>
      <c r="P83" s="6">
        <v>51.899000000000001</v>
      </c>
      <c r="Q83" s="6">
        <v>-4101</v>
      </c>
      <c r="R83" s="6">
        <v>49.99</v>
      </c>
      <c r="S83" s="6">
        <v>303.04000000000002</v>
      </c>
      <c r="T83" s="6">
        <v>-12427.67</v>
      </c>
      <c r="U83" s="6">
        <v>0</v>
      </c>
      <c r="V83" s="6">
        <v>0</v>
      </c>
      <c r="W83" s="6">
        <v>0</v>
      </c>
      <c r="X83" s="6">
        <v>-12427.67</v>
      </c>
      <c r="Y83" s="6">
        <v>0</v>
      </c>
      <c r="Z83" s="2"/>
      <c r="AA83" s="6">
        <v>78</v>
      </c>
      <c r="AB83" s="6">
        <v>56</v>
      </c>
      <c r="AC83" s="6">
        <v>56.097999999999999</v>
      </c>
      <c r="AD83" s="6">
        <v>98</v>
      </c>
      <c r="AE83" s="6">
        <v>49.96</v>
      </c>
      <c r="AF83" s="6">
        <v>303.04000000000002</v>
      </c>
      <c r="AG83" s="6">
        <v>296.98</v>
      </c>
      <c r="AH83" s="6">
        <v>0</v>
      </c>
      <c r="AI83" s="6">
        <v>0</v>
      </c>
      <c r="AJ83" s="6">
        <v>0</v>
      </c>
      <c r="AK83" s="6">
        <v>296.98</v>
      </c>
      <c r="AL83" s="6">
        <v>0</v>
      </c>
      <c r="AM83" s="2"/>
      <c r="AN83" s="6">
        <v>78</v>
      </c>
      <c r="AO83" s="6">
        <v>56</v>
      </c>
      <c r="AP83" s="6">
        <v>56.33</v>
      </c>
      <c r="AQ83" s="6">
        <v>330</v>
      </c>
      <c r="AR83" s="6">
        <v>49.92</v>
      </c>
      <c r="AS83" s="6">
        <v>303.04000000000002</v>
      </c>
      <c r="AT83" s="6">
        <v>1200.04</v>
      </c>
      <c r="AU83" s="6">
        <v>0</v>
      </c>
      <c r="AV83" s="6">
        <v>0</v>
      </c>
      <c r="AW83" s="6">
        <v>0</v>
      </c>
      <c r="AX83" s="6">
        <v>1200.04</v>
      </c>
      <c r="AY83" s="6">
        <v>0</v>
      </c>
      <c r="AZ83" s="2"/>
      <c r="BA83" s="6">
        <v>78</v>
      </c>
      <c r="BB83" s="6">
        <v>56</v>
      </c>
      <c r="BC83" s="6">
        <v>53.863</v>
      </c>
      <c r="BD83" s="6">
        <v>-2137</v>
      </c>
      <c r="BE83" s="6">
        <v>49.99</v>
      </c>
      <c r="BF83" s="6">
        <v>303.04000000000002</v>
      </c>
      <c r="BG83" s="6">
        <v>-6475.96</v>
      </c>
      <c r="BH83" s="6">
        <v>0</v>
      </c>
      <c r="BI83" s="6">
        <v>0</v>
      </c>
      <c r="BJ83" s="6">
        <v>0</v>
      </c>
      <c r="BK83" s="6">
        <v>-6475.96</v>
      </c>
      <c r="BL83" s="6">
        <v>0</v>
      </c>
      <c r="BM83" s="2"/>
      <c r="BN83" s="6">
        <v>78</v>
      </c>
      <c r="BO83" s="6">
        <v>56</v>
      </c>
      <c r="BP83" s="6">
        <v>56.758000000000003</v>
      </c>
      <c r="BQ83" s="6">
        <v>758</v>
      </c>
      <c r="BR83" s="6">
        <v>49.97</v>
      </c>
      <c r="BS83" s="6">
        <v>303.04000000000002</v>
      </c>
      <c r="BT83" s="6">
        <v>2297.04</v>
      </c>
      <c r="BU83" s="6">
        <v>0</v>
      </c>
      <c r="BV83" s="6">
        <v>0</v>
      </c>
      <c r="BW83" s="6">
        <v>0</v>
      </c>
      <c r="BX83" s="6">
        <v>2297.04</v>
      </c>
      <c r="BY83" s="6">
        <v>0</v>
      </c>
      <c r="BZ83" s="2"/>
      <c r="CA83" s="6">
        <v>78</v>
      </c>
      <c r="CB83" s="6">
        <v>115.5</v>
      </c>
      <c r="CC83" s="6">
        <v>117.27</v>
      </c>
      <c r="CD83" s="6">
        <v>1770</v>
      </c>
      <c r="CE83" s="6">
        <v>49.96</v>
      </c>
      <c r="CF83" s="6">
        <v>303.04000000000002</v>
      </c>
      <c r="CG83" s="6">
        <v>5363.81</v>
      </c>
      <c r="CH83" s="6">
        <v>0</v>
      </c>
      <c r="CI83" s="6">
        <v>0</v>
      </c>
      <c r="CJ83" s="6">
        <v>0</v>
      </c>
      <c r="CK83" s="6">
        <v>5363.81</v>
      </c>
      <c r="CL83" s="6">
        <v>0</v>
      </c>
    </row>
    <row r="84" spans="1:90" x14ac:dyDescent="0.2">
      <c r="A84" s="8">
        <v>79</v>
      </c>
      <c r="B84" s="25">
        <v>116.5</v>
      </c>
      <c r="C84" s="8">
        <v>117.464</v>
      </c>
      <c r="D84" s="8">
        <v>964</v>
      </c>
      <c r="E84" s="8">
        <v>50.02</v>
      </c>
      <c r="F84" s="8">
        <v>303.04000000000002</v>
      </c>
      <c r="G84" s="8">
        <v>2921.31</v>
      </c>
      <c r="H84" s="8">
        <v>0</v>
      </c>
      <c r="I84" s="8">
        <v>0</v>
      </c>
      <c r="J84" s="42">
        <v>0</v>
      </c>
      <c r="K84" s="42">
        <v>2921.31</v>
      </c>
      <c r="L84" s="42">
        <v>0</v>
      </c>
      <c r="M84" s="2"/>
      <c r="N84" s="6">
        <v>79</v>
      </c>
      <c r="O84" s="6">
        <v>56</v>
      </c>
      <c r="P84" s="6">
        <v>56.383000000000003</v>
      </c>
      <c r="Q84" s="6">
        <v>383</v>
      </c>
      <c r="R84" s="6">
        <v>50</v>
      </c>
      <c r="S84" s="6">
        <v>303.04000000000002</v>
      </c>
      <c r="T84" s="6">
        <v>1160.6400000000001</v>
      </c>
      <c r="U84" s="6">
        <v>0</v>
      </c>
      <c r="V84" s="6">
        <v>0</v>
      </c>
      <c r="W84" s="6">
        <v>0</v>
      </c>
      <c r="X84" s="6">
        <v>1160.6400000000001</v>
      </c>
      <c r="Y84" s="6">
        <v>0</v>
      </c>
      <c r="Z84" s="2"/>
      <c r="AA84" s="6">
        <v>79</v>
      </c>
      <c r="AB84" s="6">
        <v>56</v>
      </c>
      <c r="AC84" s="6">
        <v>55.55</v>
      </c>
      <c r="AD84" s="6">
        <v>-450</v>
      </c>
      <c r="AE84" s="6">
        <v>50</v>
      </c>
      <c r="AF84" s="6">
        <v>303.04000000000002</v>
      </c>
      <c r="AG84" s="6">
        <v>-1363.68</v>
      </c>
      <c r="AH84" s="6">
        <v>0</v>
      </c>
      <c r="AI84" s="6">
        <v>0</v>
      </c>
      <c r="AJ84" s="6">
        <v>0</v>
      </c>
      <c r="AK84" s="6">
        <v>-1363.68</v>
      </c>
      <c r="AL84" s="6">
        <v>0</v>
      </c>
      <c r="AM84" s="2"/>
      <c r="AN84" s="6">
        <v>79</v>
      </c>
      <c r="AO84" s="6">
        <v>56</v>
      </c>
      <c r="AP84" s="6">
        <v>56.515000000000001</v>
      </c>
      <c r="AQ84" s="6">
        <v>515</v>
      </c>
      <c r="AR84" s="6">
        <v>49.99</v>
      </c>
      <c r="AS84" s="6">
        <v>303.04000000000002</v>
      </c>
      <c r="AT84" s="6">
        <v>1560.66</v>
      </c>
      <c r="AU84" s="6">
        <v>0</v>
      </c>
      <c r="AV84" s="6">
        <v>0</v>
      </c>
      <c r="AW84" s="6">
        <v>0</v>
      </c>
      <c r="AX84" s="6">
        <v>1560.66</v>
      </c>
      <c r="AY84" s="6">
        <v>0</v>
      </c>
      <c r="AZ84" s="2"/>
      <c r="BA84" s="6">
        <v>79</v>
      </c>
      <c r="BB84" s="6">
        <v>56</v>
      </c>
      <c r="BC84" s="6">
        <v>57.777999999999999</v>
      </c>
      <c r="BD84" s="6">
        <v>1778</v>
      </c>
      <c r="BE84" s="6">
        <v>50.02</v>
      </c>
      <c r="BF84" s="6">
        <v>303.04000000000002</v>
      </c>
      <c r="BG84" s="6">
        <v>5388.05</v>
      </c>
      <c r="BH84" s="6">
        <v>0</v>
      </c>
      <c r="BI84" s="6">
        <v>0</v>
      </c>
      <c r="BJ84" s="6">
        <v>0</v>
      </c>
      <c r="BK84" s="6">
        <v>5388.05</v>
      </c>
      <c r="BL84" s="6">
        <v>0</v>
      </c>
      <c r="BM84" s="2"/>
      <c r="BN84" s="6">
        <v>79</v>
      </c>
      <c r="BO84" s="6">
        <v>56</v>
      </c>
      <c r="BP84" s="6">
        <v>57.408000000000001</v>
      </c>
      <c r="BQ84" s="6">
        <v>1408</v>
      </c>
      <c r="BR84" s="6">
        <v>49.95</v>
      </c>
      <c r="BS84" s="6">
        <v>303.04000000000002</v>
      </c>
      <c r="BT84" s="6">
        <v>4266.8</v>
      </c>
      <c r="BU84" s="6">
        <v>0</v>
      </c>
      <c r="BV84" s="6">
        <v>0</v>
      </c>
      <c r="BW84" s="6">
        <v>0</v>
      </c>
      <c r="BX84" s="6">
        <v>4266.8</v>
      </c>
      <c r="BY84" s="6">
        <v>0</v>
      </c>
      <c r="BZ84" s="2"/>
      <c r="CA84" s="6">
        <v>79</v>
      </c>
      <c r="CB84" s="6">
        <v>115.5</v>
      </c>
      <c r="CC84" s="6">
        <v>116.285</v>
      </c>
      <c r="CD84" s="6">
        <v>785</v>
      </c>
      <c r="CE84" s="6">
        <v>50</v>
      </c>
      <c r="CF84" s="6">
        <v>303.04000000000002</v>
      </c>
      <c r="CG84" s="6">
        <v>2378.86</v>
      </c>
      <c r="CH84" s="6">
        <v>0</v>
      </c>
      <c r="CI84" s="6">
        <v>0</v>
      </c>
      <c r="CJ84" s="6">
        <v>0</v>
      </c>
      <c r="CK84" s="6">
        <v>2378.86</v>
      </c>
      <c r="CL84" s="6">
        <v>0</v>
      </c>
    </row>
    <row r="85" spans="1:90" x14ac:dyDescent="0.2">
      <c r="A85" s="8">
        <v>80</v>
      </c>
      <c r="B85" s="25">
        <v>116.5</v>
      </c>
      <c r="C85" s="8">
        <v>116.018</v>
      </c>
      <c r="D85" s="8">
        <v>-482</v>
      </c>
      <c r="E85" s="8">
        <v>50.02</v>
      </c>
      <c r="F85" s="8">
        <v>303.04000000000002</v>
      </c>
      <c r="G85" s="8">
        <v>-1460.65</v>
      </c>
      <c r="H85" s="8">
        <v>0</v>
      </c>
      <c r="I85" s="8">
        <v>0</v>
      </c>
      <c r="J85" s="42">
        <v>0</v>
      </c>
      <c r="K85" s="42">
        <v>-1460.65</v>
      </c>
      <c r="L85" s="42">
        <v>0</v>
      </c>
      <c r="M85" s="2"/>
      <c r="N85" s="6">
        <v>80</v>
      </c>
      <c r="O85" s="6">
        <v>56</v>
      </c>
      <c r="P85" s="6">
        <v>55.972999999999999</v>
      </c>
      <c r="Q85" s="6">
        <v>-27</v>
      </c>
      <c r="R85" s="6">
        <v>50.02</v>
      </c>
      <c r="S85" s="6">
        <v>303.04000000000002</v>
      </c>
      <c r="T85" s="6">
        <v>-81.819999999999993</v>
      </c>
      <c r="U85" s="6">
        <v>0</v>
      </c>
      <c r="V85" s="6">
        <v>0</v>
      </c>
      <c r="W85" s="6">
        <v>0</v>
      </c>
      <c r="X85" s="6">
        <v>-81.819999999999993</v>
      </c>
      <c r="Y85" s="6">
        <v>0</v>
      </c>
      <c r="Z85" s="2"/>
      <c r="AA85" s="6">
        <v>80</v>
      </c>
      <c r="AB85" s="6">
        <v>56</v>
      </c>
      <c r="AC85" s="6">
        <v>55.582999999999998</v>
      </c>
      <c r="AD85" s="6">
        <v>-417</v>
      </c>
      <c r="AE85" s="6">
        <v>50.04</v>
      </c>
      <c r="AF85" s="6">
        <v>303.04000000000002</v>
      </c>
      <c r="AG85" s="6">
        <v>-947.76</v>
      </c>
      <c r="AH85" s="6">
        <v>0</v>
      </c>
      <c r="AI85" s="6">
        <v>0</v>
      </c>
      <c r="AJ85" s="6">
        <v>0</v>
      </c>
      <c r="AK85" s="6">
        <v>-947.76</v>
      </c>
      <c r="AL85" s="6">
        <v>0</v>
      </c>
      <c r="AM85" s="2"/>
      <c r="AN85" s="6">
        <v>80</v>
      </c>
      <c r="AO85" s="6">
        <v>56</v>
      </c>
      <c r="AP85" s="6">
        <v>56.707999999999998</v>
      </c>
      <c r="AQ85" s="6">
        <v>708</v>
      </c>
      <c r="AR85" s="6">
        <v>50.03</v>
      </c>
      <c r="AS85" s="6">
        <v>303.04000000000002</v>
      </c>
      <c r="AT85" s="6">
        <v>2145.52</v>
      </c>
      <c r="AU85" s="6">
        <v>0</v>
      </c>
      <c r="AV85" s="6">
        <v>0</v>
      </c>
      <c r="AW85" s="6">
        <v>0</v>
      </c>
      <c r="AX85" s="6">
        <v>2145.52</v>
      </c>
      <c r="AY85" s="6">
        <v>0</v>
      </c>
      <c r="AZ85" s="2"/>
      <c r="BA85" s="6">
        <v>80</v>
      </c>
      <c r="BB85" s="6">
        <v>56</v>
      </c>
      <c r="BC85" s="6">
        <v>56.174999999999997</v>
      </c>
      <c r="BD85" s="6">
        <v>175</v>
      </c>
      <c r="BE85" s="6">
        <v>50.03</v>
      </c>
      <c r="BF85" s="6">
        <v>303.04000000000002</v>
      </c>
      <c r="BG85" s="6">
        <v>530.32000000000005</v>
      </c>
      <c r="BH85" s="6">
        <v>0</v>
      </c>
      <c r="BI85" s="6">
        <v>0</v>
      </c>
      <c r="BJ85" s="6">
        <v>0</v>
      </c>
      <c r="BK85" s="6">
        <v>530.32000000000005</v>
      </c>
      <c r="BL85" s="6">
        <v>0</v>
      </c>
      <c r="BM85" s="2"/>
      <c r="BN85" s="6">
        <v>80</v>
      </c>
      <c r="BO85" s="6">
        <v>56</v>
      </c>
      <c r="BP85" s="6">
        <v>56.363</v>
      </c>
      <c r="BQ85" s="6">
        <v>363</v>
      </c>
      <c r="BR85" s="6">
        <v>49.99</v>
      </c>
      <c r="BS85" s="6">
        <v>303.04000000000002</v>
      </c>
      <c r="BT85" s="6">
        <v>1100.04</v>
      </c>
      <c r="BU85" s="6">
        <v>0</v>
      </c>
      <c r="BV85" s="6">
        <v>0</v>
      </c>
      <c r="BW85" s="6">
        <v>0</v>
      </c>
      <c r="BX85" s="6">
        <v>1100.04</v>
      </c>
      <c r="BY85" s="6">
        <v>0</v>
      </c>
      <c r="BZ85" s="2"/>
      <c r="CA85" s="6">
        <v>80</v>
      </c>
      <c r="CB85" s="6">
        <v>115.5</v>
      </c>
      <c r="CC85" s="6">
        <v>114.485</v>
      </c>
      <c r="CD85" s="6">
        <v>-1015</v>
      </c>
      <c r="CE85" s="6">
        <v>50.02</v>
      </c>
      <c r="CF85" s="6">
        <v>303.04000000000002</v>
      </c>
      <c r="CG85" s="6">
        <v>-3075.86</v>
      </c>
      <c r="CH85" s="6">
        <v>0</v>
      </c>
      <c r="CI85" s="6">
        <v>0</v>
      </c>
      <c r="CJ85" s="6">
        <v>0</v>
      </c>
      <c r="CK85" s="6">
        <v>-3075.86</v>
      </c>
      <c r="CL85" s="6">
        <v>0</v>
      </c>
    </row>
    <row r="86" spans="1:90" x14ac:dyDescent="0.2">
      <c r="A86" s="8">
        <v>81</v>
      </c>
      <c r="B86" s="25">
        <v>118</v>
      </c>
      <c r="C86" s="8">
        <v>118.32599999999999</v>
      </c>
      <c r="D86" s="8">
        <v>326</v>
      </c>
      <c r="E86" s="8">
        <v>50.01</v>
      </c>
      <c r="F86" s="8">
        <v>303.04000000000002</v>
      </c>
      <c r="G86" s="8">
        <v>987.91</v>
      </c>
      <c r="H86" s="8">
        <v>0</v>
      </c>
      <c r="I86" s="8">
        <v>0</v>
      </c>
      <c r="J86" s="42">
        <v>0</v>
      </c>
      <c r="K86" s="42">
        <v>987.91</v>
      </c>
      <c r="L86" s="42">
        <v>0</v>
      </c>
      <c r="M86" s="2"/>
      <c r="N86" s="6">
        <v>81</v>
      </c>
      <c r="O86" s="6">
        <v>56</v>
      </c>
      <c r="P86" s="6">
        <v>56.238</v>
      </c>
      <c r="Q86" s="6">
        <v>238</v>
      </c>
      <c r="R86" s="6">
        <v>50.01</v>
      </c>
      <c r="S86" s="6">
        <v>303.04000000000002</v>
      </c>
      <c r="T86" s="6">
        <v>721.24</v>
      </c>
      <c r="U86" s="6">
        <v>0</v>
      </c>
      <c r="V86" s="6">
        <v>0</v>
      </c>
      <c r="W86" s="6">
        <v>0</v>
      </c>
      <c r="X86" s="6">
        <v>721.24</v>
      </c>
      <c r="Y86" s="6">
        <v>0</v>
      </c>
      <c r="Z86" s="2"/>
      <c r="AA86" s="6">
        <v>81</v>
      </c>
      <c r="AB86" s="6">
        <v>56</v>
      </c>
      <c r="AC86" s="6">
        <v>56.317999999999998</v>
      </c>
      <c r="AD86" s="6">
        <v>318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56</v>
      </c>
      <c r="AP86" s="6">
        <v>56.232999999999997</v>
      </c>
      <c r="AQ86" s="6">
        <v>233</v>
      </c>
      <c r="AR86" s="6">
        <v>50.02</v>
      </c>
      <c r="AS86" s="6">
        <v>303.04000000000002</v>
      </c>
      <c r="AT86" s="6">
        <v>706.08</v>
      </c>
      <c r="AU86" s="6">
        <v>0</v>
      </c>
      <c r="AV86" s="6">
        <v>0</v>
      </c>
      <c r="AW86" s="6">
        <v>0</v>
      </c>
      <c r="AX86" s="6">
        <v>706.08</v>
      </c>
      <c r="AY86" s="6">
        <v>0</v>
      </c>
      <c r="AZ86" s="2"/>
      <c r="BA86" s="6">
        <v>81</v>
      </c>
      <c r="BB86" s="6">
        <v>56</v>
      </c>
      <c r="BC86" s="6">
        <v>56.9</v>
      </c>
      <c r="BD86" s="6">
        <v>900</v>
      </c>
      <c r="BE86" s="6">
        <v>50.04</v>
      </c>
      <c r="BF86" s="6">
        <v>303.04000000000002</v>
      </c>
      <c r="BG86" s="6">
        <v>1363.68</v>
      </c>
      <c r="BH86" s="6">
        <v>0</v>
      </c>
      <c r="BI86" s="6">
        <v>0</v>
      </c>
      <c r="BJ86" s="6">
        <v>0</v>
      </c>
      <c r="BK86" s="6">
        <v>1363.68</v>
      </c>
      <c r="BL86" s="6">
        <v>0</v>
      </c>
      <c r="BM86" s="2"/>
      <c r="BN86" s="6">
        <v>81</v>
      </c>
      <c r="BO86" s="6">
        <v>56</v>
      </c>
      <c r="BP86" s="6">
        <v>56.594999999999999</v>
      </c>
      <c r="BQ86" s="6">
        <v>595</v>
      </c>
      <c r="BR86" s="6">
        <v>50.02</v>
      </c>
      <c r="BS86" s="6">
        <v>303.04000000000002</v>
      </c>
      <c r="BT86" s="6">
        <v>1803.09</v>
      </c>
      <c r="BU86" s="6">
        <v>0</v>
      </c>
      <c r="BV86" s="6">
        <v>0</v>
      </c>
      <c r="BW86" s="6">
        <v>0</v>
      </c>
      <c r="BX86" s="6">
        <v>1803.09</v>
      </c>
      <c r="BY86" s="6">
        <v>0</v>
      </c>
      <c r="BZ86" s="2"/>
      <c r="CA86" s="6">
        <v>81</v>
      </c>
      <c r="CB86" s="6">
        <v>115.5</v>
      </c>
      <c r="CC86" s="6">
        <v>115.1</v>
      </c>
      <c r="CD86" s="6">
        <v>-400</v>
      </c>
      <c r="CE86" s="6">
        <v>50.01</v>
      </c>
      <c r="CF86" s="6">
        <v>303.04000000000002</v>
      </c>
      <c r="CG86" s="6">
        <v>-1212.1600000000001</v>
      </c>
      <c r="CH86" s="6">
        <v>0</v>
      </c>
      <c r="CI86" s="6">
        <v>0</v>
      </c>
      <c r="CJ86" s="6">
        <v>0</v>
      </c>
      <c r="CK86" s="6">
        <v>-1212.1600000000001</v>
      </c>
      <c r="CL86" s="6">
        <v>0</v>
      </c>
    </row>
    <row r="87" spans="1:90" x14ac:dyDescent="0.2">
      <c r="A87" s="8">
        <v>82</v>
      </c>
      <c r="B87" s="25">
        <v>118</v>
      </c>
      <c r="C87" s="8">
        <v>118.28100000000001</v>
      </c>
      <c r="D87" s="8">
        <v>281</v>
      </c>
      <c r="E87" s="8">
        <v>50.01</v>
      </c>
      <c r="F87" s="8">
        <v>303.04000000000002</v>
      </c>
      <c r="G87" s="8">
        <v>851.54</v>
      </c>
      <c r="H87" s="8">
        <v>0</v>
      </c>
      <c r="I87" s="8">
        <v>0</v>
      </c>
      <c r="J87" s="42">
        <v>0</v>
      </c>
      <c r="K87" s="42">
        <v>851.54</v>
      </c>
      <c r="L87" s="42">
        <v>0</v>
      </c>
      <c r="M87" s="2"/>
      <c r="N87" s="6">
        <v>82</v>
      </c>
      <c r="O87" s="6">
        <v>56</v>
      </c>
      <c r="P87" s="6">
        <v>56.225000000000001</v>
      </c>
      <c r="Q87" s="6">
        <v>225</v>
      </c>
      <c r="R87" s="6">
        <v>50.01</v>
      </c>
      <c r="S87" s="6">
        <v>303.04000000000002</v>
      </c>
      <c r="T87" s="6">
        <v>681.84</v>
      </c>
      <c r="U87" s="6">
        <v>0</v>
      </c>
      <c r="V87" s="6">
        <v>0</v>
      </c>
      <c r="W87" s="6">
        <v>0</v>
      </c>
      <c r="X87" s="6">
        <v>681.84</v>
      </c>
      <c r="Y87" s="6">
        <v>0</v>
      </c>
      <c r="Z87" s="2"/>
      <c r="AA87" s="6">
        <v>82</v>
      </c>
      <c r="AB87" s="6">
        <v>56</v>
      </c>
      <c r="AC87" s="6">
        <v>56.924999999999997</v>
      </c>
      <c r="AD87" s="6">
        <v>925</v>
      </c>
      <c r="AE87" s="6">
        <v>50.02</v>
      </c>
      <c r="AF87" s="6">
        <v>303.04000000000002</v>
      </c>
      <c r="AG87" s="6">
        <v>2803.12</v>
      </c>
      <c r="AH87" s="6">
        <v>0</v>
      </c>
      <c r="AI87" s="6">
        <v>0</v>
      </c>
      <c r="AJ87" s="6">
        <v>0</v>
      </c>
      <c r="AK87" s="6">
        <v>2803.12</v>
      </c>
      <c r="AL87" s="6">
        <v>0</v>
      </c>
      <c r="AM87" s="2"/>
      <c r="AN87" s="6">
        <v>82</v>
      </c>
      <c r="AO87" s="6">
        <v>56</v>
      </c>
      <c r="AP87" s="6">
        <v>56.963000000000001</v>
      </c>
      <c r="AQ87" s="6">
        <v>963</v>
      </c>
      <c r="AR87" s="6">
        <v>50</v>
      </c>
      <c r="AS87" s="6">
        <v>303.04000000000002</v>
      </c>
      <c r="AT87" s="6">
        <v>2918.28</v>
      </c>
      <c r="AU87" s="6">
        <v>0</v>
      </c>
      <c r="AV87" s="6">
        <v>0</v>
      </c>
      <c r="AW87" s="6">
        <v>0</v>
      </c>
      <c r="AX87" s="6">
        <v>2918.28</v>
      </c>
      <c r="AY87" s="6">
        <v>0</v>
      </c>
      <c r="AZ87" s="2"/>
      <c r="BA87" s="6">
        <v>82</v>
      </c>
      <c r="BB87" s="6">
        <v>56</v>
      </c>
      <c r="BC87" s="6">
        <v>56.463000000000001</v>
      </c>
      <c r="BD87" s="6">
        <v>463</v>
      </c>
      <c r="BE87" s="6">
        <v>50.02</v>
      </c>
      <c r="BF87" s="6">
        <v>303.04000000000002</v>
      </c>
      <c r="BG87" s="6">
        <v>1403.08</v>
      </c>
      <c r="BH87" s="6">
        <v>0</v>
      </c>
      <c r="BI87" s="6">
        <v>0</v>
      </c>
      <c r="BJ87" s="6">
        <v>0</v>
      </c>
      <c r="BK87" s="6">
        <v>1403.08</v>
      </c>
      <c r="BL87" s="6">
        <v>0</v>
      </c>
      <c r="BM87" s="2"/>
      <c r="BN87" s="6">
        <v>82</v>
      </c>
      <c r="BO87" s="6">
        <v>56</v>
      </c>
      <c r="BP87" s="6">
        <v>55.5</v>
      </c>
      <c r="BQ87" s="6">
        <v>-500</v>
      </c>
      <c r="BR87" s="6">
        <v>50.01</v>
      </c>
      <c r="BS87" s="6">
        <v>303.04000000000002</v>
      </c>
      <c r="BT87" s="6">
        <v>-1515.2</v>
      </c>
      <c r="BU87" s="6">
        <v>0</v>
      </c>
      <c r="BV87" s="6">
        <v>0</v>
      </c>
      <c r="BW87" s="6">
        <v>0</v>
      </c>
      <c r="BX87" s="6">
        <v>-1515.2</v>
      </c>
      <c r="BY87" s="6">
        <v>0</v>
      </c>
      <c r="BZ87" s="2"/>
      <c r="CA87" s="6">
        <v>82</v>
      </c>
      <c r="CB87" s="6">
        <v>115.5</v>
      </c>
      <c r="CC87" s="6">
        <v>116.27500000000001</v>
      </c>
      <c r="CD87" s="6">
        <v>775</v>
      </c>
      <c r="CE87" s="6">
        <v>49.97</v>
      </c>
      <c r="CF87" s="6">
        <v>303.04000000000002</v>
      </c>
      <c r="CG87" s="6">
        <v>2348.56</v>
      </c>
      <c r="CH87" s="6">
        <v>0</v>
      </c>
      <c r="CI87" s="6">
        <v>0</v>
      </c>
      <c r="CJ87" s="6">
        <v>0</v>
      </c>
      <c r="CK87" s="6">
        <v>2348.56</v>
      </c>
      <c r="CL87" s="6">
        <v>0</v>
      </c>
    </row>
    <row r="88" spans="1:90" x14ac:dyDescent="0.2">
      <c r="A88" s="8">
        <v>83</v>
      </c>
      <c r="B88" s="25">
        <v>118</v>
      </c>
      <c r="C88" s="8">
        <v>118.79600000000001</v>
      </c>
      <c r="D88" s="8">
        <v>796</v>
      </c>
      <c r="E88" s="8">
        <v>49.97</v>
      </c>
      <c r="F88" s="8">
        <v>303.04000000000002</v>
      </c>
      <c r="G88" s="8">
        <v>2412.1999999999998</v>
      </c>
      <c r="H88" s="8">
        <v>0</v>
      </c>
      <c r="I88" s="8">
        <v>0</v>
      </c>
      <c r="J88" s="42">
        <v>0</v>
      </c>
      <c r="K88" s="42">
        <v>2412.1999999999998</v>
      </c>
      <c r="L88" s="42">
        <v>0</v>
      </c>
      <c r="M88" s="2"/>
      <c r="N88" s="6">
        <v>83</v>
      </c>
      <c r="O88" s="6">
        <v>56</v>
      </c>
      <c r="P88" s="6">
        <v>57.018000000000001</v>
      </c>
      <c r="Q88" s="6">
        <v>1018</v>
      </c>
      <c r="R88" s="6">
        <v>49.96</v>
      </c>
      <c r="S88" s="6">
        <v>303.04000000000002</v>
      </c>
      <c r="T88" s="6">
        <v>3084.95</v>
      </c>
      <c r="U88" s="6">
        <v>0</v>
      </c>
      <c r="V88" s="6">
        <v>0</v>
      </c>
      <c r="W88" s="6">
        <v>0</v>
      </c>
      <c r="X88" s="6">
        <v>3084.95</v>
      </c>
      <c r="Y88" s="6">
        <v>0</v>
      </c>
      <c r="Z88" s="2"/>
      <c r="AA88" s="6">
        <v>83</v>
      </c>
      <c r="AB88" s="6">
        <v>56</v>
      </c>
      <c r="AC88" s="6">
        <v>56.383000000000003</v>
      </c>
      <c r="AD88" s="6">
        <v>383</v>
      </c>
      <c r="AE88" s="6">
        <v>49.98</v>
      </c>
      <c r="AF88" s="6">
        <v>303.04000000000002</v>
      </c>
      <c r="AG88" s="6">
        <v>1160.6400000000001</v>
      </c>
      <c r="AH88" s="6">
        <v>0</v>
      </c>
      <c r="AI88" s="6">
        <v>0</v>
      </c>
      <c r="AJ88" s="6">
        <v>0</v>
      </c>
      <c r="AK88" s="6">
        <v>1160.6400000000001</v>
      </c>
      <c r="AL88" s="6">
        <v>0</v>
      </c>
      <c r="AM88" s="2"/>
      <c r="AN88" s="6">
        <v>83</v>
      </c>
      <c r="AO88" s="6">
        <v>56</v>
      </c>
      <c r="AP88" s="6">
        <v>56.555</v>
      </c>
      <c r="AQ88" s="6">
        <v>555</v>
      </c>
      <c r="AR88" s="6">
        <v>49.98</v>
      </c>
      <c r="AS88" s="6">
        <v>303.04000000000002</v>
      </c>
      <c r="AT88" s="6">
        <v>1681.87</v>
      </c>
      <c r="AU88" s="6">
        <v>0</v>
      </c>
      <c r="AV88" s="6">
        <v>0</v>
      </c>
      <c r="AW88" s="6">
        <v>0</v>
      </c>
      <c r="AX88" s="6">
        <v>1681.87</v>
      </c>
      <c r="AY88" s="6">
        <v>0</v>
      </c>
      <c r="AZ88" s="2"/>
      <c r="BA88" s="6">
        <v>83</v>
      </c>
      <c r="BB88" s="6">
        <v>56</v>
      </c>
      <c r="BC88" s="6">
        <v>56.66</v>
      </c>
      <c r="BD88" s="6">
        <v>660</v>
      </c>
      <c r="BE88" s="6">
        <v>50.01</v>
      </c>
      <c r="BF88" s="6">
        <v>303.04000000000002</v>
      </c>
      <c r="BG88" s="6">
        <v>2000.06</v>
      </c>
      <c r="BH88" s="6">
        <v>0</v>
      </c>
      <c r="BI88" s="6">
        <v>0</v>
      </c>
      <c r="BJ88" s="6">
        <v>0</v>
      </c>
      <c r="BK88" s="6">
        <v>2000.06</v>
      </c>
      <c r="BL88" s="6">
        <v>0</v>
      </c>
      <c r="BM88" s="2"/>
      <c r="BN88" s="6">
        <v>83</v>
      </c>
      <c r="BO88" s="6">
        <v>56</v>
      </c>
      <c r="BP88" s="6">
        <v>57.722999999999999</v>
      </c>
      <c r="BQ88" s="6">
        <v>1723</v>
      </c>
      <c r="BR88" s="6">
        <v>49.97</v>
      </c>
      <c r="BS88" s="6">
        <v>303.04000000000002</v>
      </c>
      <c r="BT88" s="6">
        <v>5221.38</v>
      </c>
      <c r="BU88" s="6">
        <v>0</v>
      </c>
      <c r="BV88" s="6">
        <v>0</v>
      </c>
      <c r="BW88" s="6">
        <v>0</v>
      </c>
      <c r="BX88" s="6">
        <v>5221.38</v>
      </c>
      <c r="BY88" s="6">
        <v>0</v>
      </c>
      <c r="BZ88" s="2"/>
      <c r="CA88" s="6">
        <v>83</v>
      </c>
      <c r="CB88" s="6">
        <v>115.5</v>
      </c>
      <c r="CC88" s="6">
        <v>116.383</v>
      </c>
      <c r="CD88" s="6">
        <v>883</v>
      </c>
      <c r="CE88" s="6">
        <v>49.87</v>
      </c>
      <c r="CF88" s="6">
        <v>303.04000000000002</v>
      </c>
      <c r="CG88" s="6">
        <v>4013.76</v>
      </c>
      <c r="CH88" s="6">
        <v>0</v>
      </c>
      <c r="CI88" s="6">
        <v>0</v>
      </c>
      <c r="CJ88" s="6">
        <v>0</v>
      </c>
      <c r="CK88" s="6">
        <v>4013.76</v>
      </c>
      <c r="CL88" s="6">
        <v>0</v>
      </c>
    </row>
    <row r="89" spans="1:90" x14ac:dyDescent="0.2">
      <c r="A89" s="8">
        <v>84</v>
      </c>
      <c r="B89" s="25">
        <v>118</v>
      </c>
      <c r="C89" s="8">
        <v>119.035</v>
      </c>
      <c r="D89" s="8">
        <v>1035</v>
      </c>
      <c r="E89" s="8">
        <v>49.99</v>
      </c>
      <c r="F89" s="8">
        <v>303.04000000000002</v>
      </c>
      <c r="G89" s="8">
        <v>3136.46</v>
      </c>
      <c r="H89" s="8">
        <v>0</v>
      </c>
      <c r="I89" s="8">
        <v>0</v>
      </c>
      <c r="J89" s="42">
        <v>0</v>
      </c>
      <c r="K89" s="42">
        <v>3136.46</v>
      </c>
      <c r="L89" s="42">
        <v>0</v>
      </c>
      <c r="M89" s="2"/>
      <c r="N89" s="6">
        <v>84</v>
      </c>
      <c r="O89" s="6">
        <v>56</v>
      </c>
      <c r="P89" s="6">
        <v>56.128</v>
      </c>
      <c r="Q89" s="6">
        <v>128</v>
      </c>
      <c r="R89" s="6">
        <v>50.01</v>
      </c>
      <c r="S89" s="6">
        <v>303.04000000000002</v>
      </c>
      <c r="T89" s="6">
        <v>387.89</v>
      </c>
      <c r="U89" s="6">
        <v>0</v>
      </c>
      <c r="V89" s="6">
        <v>0</v>
      </c>
      <c r="W89" s="6">
        <v>0</v>
      </c>
      <c r="X89" s="6">
        <v>387.89</v>
      </c>
      <c r="Y89" s="6">
        <v>0</v>
      </c>
      <c r="Z89" s="2"/>
      <c r="AA89" s="6">
        <v>84</v>
      </c>
      <c r="AB89" s="6">
        <v>56</v>
      </c>
      <c r="AC89" s="6">
        <v>55.863</v>
      </c>
      <c r="AD89" s="6">
        <v>-137</v>
      </c>
      <c r="AE89" s="6">
        <v>49.98</v>
      </c>
      <c r="AF89" s="6">
        <v>303.04000000000002</v>
      </c>
      <c r="AG89" s="6">
        <v>-415.16</v>
      </c>
      <c r="AH89" s="6">
        <v>0</v>
      </c>
      <c r="AI89" s="6">
        <v>0</v>
      </c>
      <c r="AJ89" s="6">
        <v>0</v>
      </c>
      <c r="AK89" s="6">
        <v>-415.16</v>
      </c>
      <c r="AL89" s="6">
        <v>0</v>
      </c>
      <c r="AM89" s="2"/>
      <c r="AN89" s="6">
        <v>84</v>
      </c>
      <c r="AO89" s="6">
        <v>56</v>
      </c>
      <c r="AP89" s="6">
        <v>56.508000000000003</v>
      </c>
      <c r="AQ89" s="6">
        <v>508</v>
      </c>
      <c r="AR89" s="6">
        <v>50.01</v>
      </c>
      <c r="AS89" s="6">
        <v>303.04000000000002</v>
      </c>
      <c r="AT89" s="6">
        <v>1539.44</v>
      </c>
      <c r="AU89" s="6">
        <v>0</v>
      </c>
      <c r="AV89" s="6">
        <v>0</v>
      </c>
      <c r="AW89" s="6">
        <v>0</v>
      </c>
      <c r="AX89" s="6">
        <v>1539.44</v>
      </c>
      <c r="AY89" s="6">
        <v>0</v>
      </c>
      <c r="AZ89" s="2"/>
      <c r="BA89" s="6">
        <v>84</v>
      </c>
      <c r="BB89" s="6">
        <v>56</v>
      </c>
      <c r="BC89" s="6">
        <v>56.097999999999999</v>
      </c>
      <c r="BD89" s="6">
        <v>98</v>
      </c>
      <c r="BE89" s="6">
        <v>50.02</v>
      </c>
      <c r="BF89" s="6">
        <v>303.04000000000002</v>
      </c>
      <c r="BG89" s="6">
        <v>296.98</v>
      </c>
      <c r="BH89" s="6">
        <v>0</v>
      </c>
      <c r="BI89" s="6">
        <v>0</v>
      </c>
      <c r="BJ89" s="6">
        <v>0</v>
      </c>
      <c r="BK89" s="6">
        <v>296.98</v>
      </c>
      <c r="BL89" s="6">
        <v>0</v>
      </c>
      <c r="BM89" s="2"/>
      <c r="BN89" s="6">
        <v>84</v>
      </c>
      <c r="BO89" s="6">
        <v>56</v>
      </c>
      <c r="BP89" s="6">
        <v>57.26</v>
      </c>
      <c r="BQ89" s="6">
        <v>1260</v>
      </c>
      <c r="BR89" s="6">
        <v>50</v>
      </c>
      <c r="BS89" s="6">
        <v>303.04000000000002</v>
      </c>
      <c r="BT89" s="6">
        <v>3818.3</v>
      </c>
      <c r="BU89" s="6">
        <v>0</v>
      </c>
      <c r="BV89" s="6">
        <v>0</v>
      </c>
      <c r="BW89" s="6">
        <v>0</v>
      </c>
      <c r="BX89" s="6">
        <v>3818.3</v>
      </c>
      <c r="BY89" s="6">
        <v>0</v>
      </c>
      <c r="BZ89" s="2"/>
      <c r="CA89" s="6">
        <v>84</v>
      </c>
      <c r="CB89" s="6">
        <v>115.5</v>
      </c>
      <c r="CC89" s="6">
        <v>116.98</v>
      </c>
      <c r="CD89" s="6">
        <v>1480</v>
      </c>
      <c r="CE89" s="6">
        <v>49.97</v>
      </c>
      <c r="CF89" s="6">
        <v>303.04000000000002</v>
      </c>
      <c r="CG89" s="6">
        <v>4484.99</v>
      </c>
      <c r="CH89" s="6">
        <v>0</v>
      </c>
      <c r="CI89" s="6">
        <v>0</v>
      </c>
      <c r="CJ89" s="6">
        <v>0</v>
      </c>
      <c r="CK89" s="6">
        <v>4484.99</v>
      </c>
      <c r="CL89" s="6">
        <v>0</v>
      </c>
    </row>
    <row r="90" spans="1:90" x14ac:dyDescent="0.2">
      <c r="A90" s="8">
        <v>85</v>
      </c>
      <c r="B90" s="25">
        <v>120.5</v>
      </c>
      <c r="C90" s="8">
        <v>118.938</v>
      </c>
      <c r="D90" s="8">
        <v>-1562</v>
      </c>
      <c r="E90" s="8">
        <v>49.92</v>
      </c>
      <c r="F90" s="8">
        <v>303.04000000000002</v>
      </c>
      <c r="G90" s="8">
        <v>-7100.23</v>
      </c>
      <c r="H90" s="8">
        <v>0</v>
      </c>
      <c r="I90" s="8">
        <v>0</v>
      </c>
      <c r="J90" s="42">
        <v>0</v>
      </c>
      <c r="K90" s="42">
        <v>-7100.23</v>
      </c>
      <c r="L90" s="42">
        <v>0</v>
      </c>
      <c r="M90" s="2"/>
      <c r="N90" s="6">
        <v>85</v>
      </c>
      <c r="O90" s="6">
        <v>56</v>
      </c>
      <c r="P90" s="6">
        <v>55.732999999999997</v>
      </c>
      <c r="Q90" s="6">
        <v>-267</v>
      </c>
      <c r="R90" s="6">
        <v>49.93</v>
      </c>
      <c r="S90" s="6">
        <v>303.04000000000002</v>
      </c>
      <c r="T90" s="6">
        <v>-1213.68</v>
      </c>
      <c r="U90" s="6">
        <v>0</v>
      </c>
      <c r="V90" s="6">
        <v>0</v>
      </c>
      <c r="W90" s="6">
        <v>0</v>
      </c>
      <c r="X90" s="6">
        <v>-1213.68</v>
      </c>
      <c r="Y90" s="6">
        <v>0</v>
      </c>
      <c r="Z90" s="2"/>
      <c r="AA90" s="6">
        <v>85</v>
      </c>
      <c r="AB90" s="6">
        <v>56</v>
      </c>
      <c r="AC90" s="6">
        <v>56.625</v>
      </c>
      <c r="AD90" s="6">
        <v>625</v>
      </c>
      <c r="AE90" s="6">
        <v>49.94</v>
      </c>
      <c r="AF90" s="6">
        <v>303.04000000000002</v>
      </c>
      <c r="AG90" s="6">
        <v>2272.8000000000002</v>
      </c>
      <c r="AH90" s="6">
        <v>0</v>
      </c>
      <c r="AI90" s="6">
        <v>0</v>
      </c>
      <c r="AJ90" s="6">
        <v>0</v>
      </c>
      <c r="AK90" s="6">
        <v>2272.8000000000002</v>
      </c>
      <c r="AL90" s="6">
        <v>0</v>
      </c>
      <c r="AM90" s="2"/>
      <c r="AN90" s="6">
        <v>85</v>
      </c>
      <c r="AO90" s="6">
        <v>56</v>
      </c>
      <c r="AP90" s="6">
        <v>57.215000000000003</v>
      </c>
      <c r="AQ90" s="6">
        <v>1215</v>
      </c>
      <c r="AR90" s="6">
        <v>49.97</v>
      </c>
      <c r="AS90" s="6">
        <v>303.04000000000002</v>
      </c>
      <c r="AT90" s="6">
        <v>3681.94</v>
      </c>
      <c r="AU90" s="6">
        <v>0</v>
      </c>
      <c r="AV90" s="6">
        <v>0</v>
      </c>
      <c r="AW90" s="6">
        <v>0</v>
      </c>
      <c r="AX90" s="6">
        <v>3681.94</v>
      </c>
      <c r="AY90" s="6">
        <v>0</v>
      </c>
      <c r="AZ90" s="2"/>
      <c r="BA90" s="6">
        <v>85</v>
      </c>
      <c r="BB90" s="6">
        <v>56</v>
      </c>
      <c r="BC90" s="6">
        <v>57.15</v>
      </c>
      <c r="BD90" s="6">
        <v>1150</v>
      </c>
      <c r="BE90" s="6">
        <v>49.99</v>
      </c>
      <c r="BF90" s="6">
        <v>303.04000000000002</v>
      </c>
      <c r="BG90" s="6">
        <v>3484.96</v>
      </c>
      <c r="BH90" s="6">
        <v>0</v>
      </c>
      <c r="BI90" s="6">
        <v>0</v>
      </c>
      <c r="BJ90" s="6">
        <v>0</v>
      </c>
      <c r="BK90" s="6">
        <v>3484.96</v>
      </c>
      <c r="BL90" s="6">
        <v>0</v>
      </c>
      <c r="BM90" s="2"/>
      <c r="BN90" s="6">
        <v>85</v>
      </c>
      <c r="BO90" s="6">
        <v>56</v>
      </c>
      <c r="BP90" s="6">
        <v>56.607999999999997</v>
      </c>
      <c r="BQ90" s="6">
        <v>608</v>
      </c>
      <c r="BR90" s="6">
        <v>49.97</v>
      </c>
      <c r="BS90" s="6">
        <v>303.04000000000002</v>
      </c>
      <c r="BT90" s="6">
        <v>1842.48</v>
      </c>
      <c r="BU90" s="6">
        <v>0</v>
      </c>
      <c r="BV90" s="6">
        <v>0</v>
      </c>
      <c r="BW90" s="6">
        <v>0</v>
      </c>
      <c r="BX90" s="6">
        <v>1842.48</v>
      </c>
      <c r="BY90" s="6">
        <v>0</v>
      </c>
      <c r="BZ90" s="2"/>
      <c r="CA90" s="6">
        <v>85</v>
      </c>
      <c r="CB90" s="6">
        <v>115.5</v>
      </c>
      <c r="CC90" s="6">
        <v>116.33799999999999</v>
      </c>
      <c r="CD90" s="6">
        <v>838</v>
      </c>
      <c r="CE90" s="6">
        <v>49.94</v>
      </c>
      <c r="CF90" s="6">
        <v>303.04000000000002</v>
      </c>
      <c r="CG90" s="6">
        <v>3047.37</v>
      </c>
      <c r="CH90" s="6">
        <v>0</v>
      </c>
      <c r="CI90" s="6">
        <v>0</v>
      </c>
      <c r="CJ90" s="6">
        <v>0</v>
      </c>
      <c r="CK90" s="6">
        <v>3047.37</v>
      </c>
      <c r="CL90" s="6">
        <v>0</v>
      </c>
    </row>
    <row r="91" spans="1:90" x14ac:dyDescent="0.2">
      <c r="A91" s="8">
        <v>86</v>
      </c>
      <c r="B91" s="25">
        <v>120.5</v>
      </c>
      <c r="C91" s="8">
        <v>120.2</v>
      </c>
      <c r="D91" s="8">
        <v>-300</v>
      </c>
      <c r="E91" s="8">
        <v>49.93</v>
      </c>
      <c r="F91" s="8">
        <v>303.04000000000002</v>
      </c>
      <c r="G91" s="8">
        <v>-1363.68</v>
      </c>
      <c r="H91" s="8">
        <v>0</v>
      </c>
      <c r="I91" s="8">
        <v>0</v>
      </c>
      <c r="J91" s="42">
        <v>0</v>
      </c>
      <c r="K91" s="42">
        <v>-1363.68</v>
      </c>
      <c r="L91" s="42">
        <v>0</v>
      </c>
      <c r="M91" s="2"/>
      <c r="N91" s="6">
        <v>86</v>
      </c>
      <c r="O91" s="6">
        <v>56</v>
      </c>
      <c r="P91" s="6">
        <v>56.865000000000002</v>
      </c>
      <c r="Q91" s="6">
        <v>865</v>
      </c>
      <c r="R91" s="6">
        <v>49.91</v>
      </c>
      <c r="S91" s="6">
        <v>303.04000000000002</v>
      </c>
      <c r="T91" s="6">
        <v>3145.56</v>
      </c>
      <c r="U91" s="6">
        <v>0</v>
      </c>
      <c r="V91" s="6">
        <v>0</v>
      </c>
      <c r="W91" s="6">
        <v>0</v>
      </c>
      <c r="X91" s="6">
        <v>3145.56</v>
      </c>
      <c r="Y91" s="6">
        <v>0</v>
      </c>
      <c r="Z91" s="2"/>
      <c r="AA91" s="6">
        <v>86</v>
      </c>
      <c r="AB91" s="6">
        <v>56</v>
      </c>
      <c r="AC91" s="6">
        <v>56.093000000000004</v>
      </c>
      <c r="AD91" s="6">
        <v>93</v>
      </c>
      <c r="AE91" s="6">
        <v>49.87</v>
      </c>
      <c r="AF91" s="6">
        <v>303.04000000000002</v>
      </c>
      <c r="AG91" s="6">
        <v>422.74</v>
      </c>
      <c r="AH91" s="6">
        <v>0</v>
      </c>
      <c r="AI91" s="6">
        <v>0</v>
      </c>
      <c r="AJ91" s="6">
        <v>0</v>
      </c>
      <c r="AK91" s="6">
        <v>422.74</v>
      </c>
      <c r="AL91" s="6">
        <v>0</v>
      </c>
      <c r="AM91" s="2"/>
      <c r="AN91" s="6">
        <v>86</v>
      </c>
      <c r="AO91" s="6">
        <v>56</v>
      </c>
      <c r="AP91" s="6">
        <v>56.344999999999999</v>
      </c>
      <c r="AQ91" s="6">
        <v>345</v>
      </c>
      <c r="AR91" s="6">
        <v>49.96</v>
      </c>
      <c r="AS91" s="6">
        <v>303.04000000000002</v>
      </c>
      <c r="AT91" s="6">
        <v>1045.49</v>
      </c>
      <c r="AU91" s="6">
        <v>0</v>
      </c>
      <c r="AV91" s="6">
        <v>0</v>
      </c>
      <c r="AW91" s="6">
        <v>0</v>
      </c>
      <c r="AX91" s="6">
        <v>1045.49</v>
      </c>
      <c r="AY91" s="6">
        <v>0</v>
      </c>
      <c r="AZ91" s="2"/>
      <c r="BA91" s="6">
        <v>86</v>
      </c>
      <c r="BB91" s="6">
        <v>56</v>
      </c>
      <c r="BC91" s="6">
        <v>56.3</v>
      </c>
      <c r="BD91" s="6">
        <v>300</v>
      </c>
      <c r="BE91" s="6">
        <v>49.97</v>
      </c>
      <c r="BF91" s="6">
        <v>303.04000000000002</v>
      </c>
      <c r="BG91" s="6">
        <v>909.12</v>
      </c>
      <c r="BH91" s="6">
        <v>0</v>
      </c>
      <c r="BI91" s="6">
        <v>0</v>
      </c>
      <c r="BJ91" s="6">
        <v>0</v>
      </c>
      <c r="BK91" s="6">
        <v>909.12</v>
      </c>
      <c r="BL91" s="6">
        <v>0</v>
      </c>
      <c r="BM91" s="2"/>
      <c r="BN91" s="6">
        <v>86</v>
      </c>
      <c r="BO91" s="6">
        <v>56</v>
      </c>
      <c r="BP91" s="6">
        <v>56.692999999999998</v>
      </c>
      <c r="BQ91" s="6">
        <v>693</v>
      </c>
      <c r="BR91" s="6">
        <v>49.93</v>
      </c>
      <c r="BS91" s="6">
        <v>303.04000000000002</v>
      </c>
      <c r="BT91" s="6">
        <v>2520.08</v>
      </c>
      <c r="BU91" s="6">
        <v>0</v>
      </c>
      <c r="BV91" s="6">
        <v>0</v>
      </c>
      <c r="BW91" s="6">
        <v>0</v>
      </c>
      <c r="BX91" s="6">
        <v>2520.08</v>
      </c>
      <c r="BY91" s="6">
        <v>0</v>
      </c>
      <c r="BZ91" s="2"/>
      <c r="CA91" s="6">
        <v>86</v>
      </c>
      <c r="CB91" s="6">
        <v>115.5</v>
      </c>
      <c r="CC91" s="6">
        <v>115.745</v>
      </c>
      <c r="CD91" s="6">
        <v>245</v>
      </c>
      <c r="CE91" s="6">
        <v>49.97</v>
      </c>
      <c r="CF91" s="6">
        <v>303.04000000000002</v>
      </c>
      <c r="CG91" s="6">
        <v>742.45</v>
      </c>
      <c r="CH91" s="6">
        <v>0</v>
      </c>
      <c r="CI91" s="6">
        <v>0</v>
      </c>
      <c r="CJ91" s="6">
        <v>0</v>
      </c>
      <c r="CK91" s="6">
        <v>742.45</v>
      </c>
      <c r="CL91" s="6">
        <v>0</v>
      </c>
    </row>
    <row r="92" spans="1:90" x14ac:dyDescent="0.2">
      <c r="A92" s="8">
        <v>87</v>
      </c>
      <c r="B92" s="25">
        <v>120.5</v>
      </c>
      <c r="C92" s="8">
        <v>119.703</v>
      </c>
      <c r="D92" s="8">
        <v>-797</v>
      </c>
      <c r="E92" s="8">
        <v>49.96</v>
      </c>
      <c r="F92" s="8">
        <v>303.04000000000002</v>
      </c>
      <c r="G92" s="8">
        <v>-2415.23</v>
      </c>
      <c r="H92" s="8">
        <v>0</v>
      </c>
      <c r="I92" s="8">
        <v>0</v>
      </c>
      <c r="J92" s="42">
        <v>0</v>
      </c>
      <c r="K92" s="42">
        <v>-2415.23</v>
      </c>
      <c r="L92" s="42">
        <v>0</v>
      </c>
      <c r="M92" s="2"/>
      <c r="N92" s="6">
        <v>87</v>
      </c>
      <c r="O92" s="6">
        <v>56</v>
      </c>
      <c r="P92" s="6">
        <v>55.814999999999998</v>
      </c>
      <c r="Q92" s="6">
        <v>-185</v>
      </c>
      <c r="R92" s="6">
        <v>49.92</v>
      </c>
      <c r="S92" s="6">
        <v>303.04000000000002</v>
      </c>
      <c r="T92" s="6">
        <v>-840.94</v>
      </c>
      <c r="U92" s="6">
        <v>0</v>
      </c>
      <c r="V92" s="6">
        <v>0</v>
      </c>
      <c r="W92" s="6">
        <v>0</v>
      </c>
      <c r="X92" s="6">
        <v>-840.94</v>
      </c>
      <c r="Y92" s="6">
        <v>0</v>
      </c>
      <c r="Z92" s="2"/>
      <c r="AA92" s="6">
        <v>87</v>
      </c>
      <c r="AB92" s="6">
        <v>56</v>
      </c>
      <c r="AC92" s="6">
        <v>56.503</v>
      </c>
      <c r="AD92" s="6">
        <v>503</v>
      </c>
      <c r="AE92" s="6">
        <v>49.94</v>
      </c>
      <c r="AF92" s="6">
        <v>303.04000000000002</v>
      </c>
      <c r="AG92" s="6">
        <v>1829.15</v>
      </c>
      <c r="AH92" s="6">
        <v>0</v>
      </c>
      <c r="AI92" s="6">
        <v>0</v>
      </c>
      <c r="AJ92" s="6">
        <v>0</v>
      </c>
      <c r="AK92" s="6">
        <v>1829.15</v>
      </c>
      <c r="AL92" s="6">
        <v>0</v>
      </c>
      <c r="AM92" s="2"/>
      <c r="AN92" s="6">
        <v>87</v>
      </c>
      <c r="AO92" s="6">
        <v>56</v>
      </c>
      <c r="AP92" s="6">
        <v>56.912999999999997</v>
      </c>
      <c r="AQ92" s="6">
        <v>913</v>
      </c>
      <c r="AR92" s="6">
        <v>49.98</v>
      </c>
      <c r="AS92" s="6">
        <v>303.04000000000002</v>
      </c>
      <c r="AT92" s="6">
        <v>2766.76</v>
      </c>
      <c r="AU92" s="6">
        <v>0</v>
      </c>
      <c r="AV92" s="6">
        <v>0</v>
      </c>
      <c r="AW92" s="6">
        <v>0</v>
      </c>
      <c r="AX92" s="6">
        <v>2766.76</v>
      </c>
      <c r="AY92" s="6">
        <v>0</v>
      </c>
      <c r="AZ92" s="2"/>
      <c r="BA92" s="6">
        <v>87</v>
      </c>
      <c r="BB92" s="6">
        <v>56</v>
      </c>
      <c r="BC92" s="6">
        <v>56.828000000000003</v>
      </c>
      <c r="BD92" s="6">
        <v>828</v>
      </c>
      <c r="BE92" s="6">
        <v>50.01</v>
      </c>
      <c r="BF92" s="6">
        <v>303.04000000000002</v>
      </c>
      <c r="BG92" s="6">
        <v>2509.17</v>
      </c>
      <c r="BH92" s="6">
        <v>0</v>
      </c>
      <c r="BI92" s="6">
        <v>0</v>
      </c>
      <c r="BJ92" s="6">
        <v>0</v>
      </c>
      <c r="BK92" s="6">
        <v>2509.17</v>
      </c>
      <c r="BL92" s="6">
        <v>0</v>
      </c>
      <c r="BM92" s="2"/>
      <c r="BN92" s="6">
        <v>87</v>
      </c>
      <c r="BO92" s="6">
        <v>56</v>
      </c>
      <c r="BP92" s="6">
        <v>57.107999999999997</v>
      </c>
      <c r="BQ92" s="6">
        <v>1108</v>
      </c>
      <c r="BR92" s="6">
        <v>49.9</v>
      </c>
      <c r="BS92" s="6">
        <v>303.04000000000002</v>
      </c>
      <c r="BT92" s="6">
        <v>5036.5200000000004</v>
      </c>
      <c r="BU92" s="6">
        <v>0</v>
      </c>
      <c r="BV92" s="6">
        <v>0</v>
      </c>
      <c r="BW92" s="6">
        <v>0</v>
      </c>
      <c r="BX92" s="6">
        <v>5036.5200000000004</v>
      </c>
      <c r="BY92" s="6">
        <v>0</v>
      </c>
      <c r="BZ92" s="2"/>
      <c r="CA92" s="6">
        <v>87</v>
      </c>
      <c r="CB92" s="6">
        <v>115.5</v>
      </c>
      <c r="CC92" s="6">
        <v>116.303</v>
      </c>
      <c r="CD92" s="6">
        <v>803</v>
      </c>
      <c r="CE92" s="6">
        <v>49.95</v>
      </c>
      <c r="CF92" s="6">
        <v>303.04000000000002</v>
      </c>
      <c r="CG92" s="6">
        <v>2433.41</v>
      </c>
      <c r="CH92" s="6">
        <v>0</v>
      </c>
      <c r="CI92" s="6">
        <v>0</v>
      </c>
      <c r="CJ92" s="6">
        <v>0</v>
      </c>
      <c r="CK92" s="6">
        <v>2433.41</v>
      </c>
      <c r="CL92" s="6">
        <v>0</v>
      </c>
    </row>
    <row r="93" spans="1:90" x14ac:dyDescent="0.2">
      <c r="A93" s="8">
        <v>88</v>
      </c>
      <c r="B93" s="25">
        <v>120.5</v>
      </c>
      <c r="C93" s="8">
        <v>120.277</v>
      </c>
      <c r="D93" s="8">
        <v>-223</v>
      </c>
      <c r="E93" s="8">
        <v>50.01</v>
      </c>
      <c r="F93" s="8">
        <v>303.04000000000002</v>
      </c>
      <c r="G93" s="8">
        <v>-675.78</v>
      </c>
      <c r="H93" s="8">
        <v>0</v>
      </c>
      <c r="I93" s="8">
        <v>0</v>
      </c>
      <c r="J93" s="42">
        <v>0</v>
      </c>
      <c r="K93" s="42">
        <v>-675.78</v>
      </c>
      <c r="L93" s="42">
        <v>0</v>
      </c>
      <c r="M93" s="2"/>
      <c r="N93" s="6">
        <v>88</v>
      </c>
      <c r="O93" s="6">
        <v>56</v>
      </c>
      <c r="P93" s="6">
        <v>56.823</v>
      </c>
      <c r="Q93" s="6">
        <v>823</v>
      </c>
      <c r="R93" s="6">
        <v>49.97</v>
      </c>
      <c r="S93" s="6">
        <v>303.04000000000002</v>
      </c>
      <c r="T93" s="6">
        <v>2494.02</v>
      </c>
      <c r="U93" s="6">
        <v>0</v>
      </c>
      <c r="V93" s="6">
        <v>0</v>
      </c>
      <c r="W93" s="6">
        <v>0</v>
      </c>
      <c r="X93" s="6">
        <v>2494.02</v>
      </c>
      <c r="Y93" s="6">
        <v>0</v>
      </c>
      <c r="Z93" s="2"/>
      <c r="AA93" s="6">
        <v>88</v>
      </c>
      <c r="AB93" s="6">
        <v>56</v>
      </c>
      <c r="AC93" s="6">
        <v>56.308</v>
      </c>
      <c r="AD93" s="6">
        <v>308</v>
      </c>
      <c r="AE93" s="6">
        <v>50</v>
      </c>
      <c r="AF93" s="6">
        <v>303.04000000000002</v>
      </c>
      <c r="AG93" s="6">
        <v>933.36</v>
      </c>
      <c r="AH93" s="6">
        <v>0</v>
      </c>
      <c r="AI93" s="6">
        <v>0</v>
      </c>
      <c r="AJ93" s="6">
        <v>0</v>
      </c>
      <c r="AK93" s="6">
        <v>933.36</v>
      </c>
      <c r="AL93" s="6">
        <v>0</v>
      </c>
      <c r="AM93" s="2"/>
      <c r="AN93" s="6">
        <v>88</v>
      </c>
      <c r="AO93" s="6">
        <v>56</v>
      </c>
      <c r="AP93" s="6">
        <v>57.118000000000002</v>
      </c>
      <c r="AQ93" s="6">
        <v>1118</v>
      </c>
      <c r="AR93" s="6">
        <v>49.96</v>
      </c>
      <c r="AS93" s="6">
        <v>303.04000000000002</v>
      </c>
      <c r="AT93" s="6">
        <v>3387.99</v>
      </c>
      <c r="AU93" s="6">
        <v>0</v>
      </c>
      <c r="AV93" s="6">
        <v>0</v>
      </c>
      <c r="AW93" s="6">
        <v>0</v>
      </c>
      <c r="AX93" s="6">
        <v>3387.99</v>
      </c>
      <c r="AY93" s="6">
        <v>0</v>
      </c>
      <c r="AZ93" s="2"/>
      <c r="BA93" s="6">
        <v>88</v>
      </c>
      <c r="BB93" s="6">
        <v>56</v>
      </c>
      <c r="BC93" s="6">
        <v>56.234999999999999</v>
      </c>
      <c r="BD93" s="6">
        <v>235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56</v>
      </c>
      <c r="BP93" s="6">
        <v>57.58</v>
      </c>
      <c r="BQ93" s="6">
        <v>1580</v>
      </c>
      <c r="BR93" s="6">
        <v>50.02</v>
      </c>
      <c r="BS93" s="6">
        <v>303.04000000000002</v>
      </c>
      <c r="BT93" s="6">
        <v>4788.03</v>
      </c>
      <c r="BU93" s="6">
        <v>0</v>
      </c>
      <c r="BV93" s="6">
        <v>0</v>
      </c>
      <c r="BW93" s="6">
        <v>0</v>
      </c>
      <c r="BX93" s="6">
        <v>4788.03</v>
      </c>
      <c r="BY93" s="6">
        <v>0</v>
      </c>
      <c r="BZ93" s="2"/>
      <c r="CA93" s="6">
        <v>88</v>
      </c>
      <c r="CB93" s="6">
        <v>115.5</v>
      </c>
      <c r="CC93" s="6">
        <v>116</v>
      </c>
      <c r="CD93" s="6">
        <v>500</v>
      </c>
      <c r="CE93" s="6">
        <v>50.01</v>
      </c>
      <c r="CF93" s="6">
        <v>303.04000000000002</v>
      </c>
      <c r="CG93" s="6">
        <v>1515.2</v>
      </c>
      <c r="CH93" s="6">
        <v>0</v>
      </c>
      <c r="CI93" s="6">
        <v>0</v>
      </c>
      <c r="CJ93" s="6">
        <v>0</v>
      </c>
      <c r="CK93" s="6">
        <v>1515.2</v>
      </c>
      <c r="CL93" s="6">
        <v>0</v>
      </c>
    </row>
    <row r="94" spans="1:90" x14ac:dyDescent="0.2">
      <c r="A94" s="8">
        <v>89</v>
      </c>
      <c r="B94" s="25">
        <v>120.5</v>
      </c>
      <c r="C94" s="8">
        <v>120.72499999999999</v>
      </c>
      <c r="D94" s="8">
        <v>225</v>
      </c>
      <c r="E94" s="8">
        <v>49.87</v>
      </c>
      <c r="F94" s="8">
        <v>303.04000000000002</v>
      </c>
      <c r="G94" s="8">
        <v>1022.76</v>
      </c>
      <c r="H94" s="8">
        <v>0</v>
      </c>
      <c r="I94" s="8">
        <v>0</v>
      </c>
      <c r="J94" s="42">
        <v>0</v>
      </c>
      <c r="K94" s="42">
        <v>1022.76</v>
      </c>
      <c r="L94" s="42">
        <v>0</v>
      </c>
      <c r="M94" s="2"/>
      <c r="N94" s="6">
        <v>89</v>
      </c>
      <c r="O94" s="6">
        <v>56</v>
      </c>
      <c r="P94" s="6">
        <v>56.597999999999999</v>
      </c>
      <c r="Q94" s="6">
        <v>598</v>
      </c>
      <c r="R94" s="6">
        <v>49.87</v>
      </c>
      <c r="S94" s="6">
        <v>303.04000000000002</v>
      </c>
      <c r="T94" s="6">
        <v>2718.27</v>
      </c>
      <c r="U94" s="6">
        <v>0</v>
      </c>
      <c r="V94" s="6">
        <v>0</v>
      </c>
      <c r="W94" s="6">
        <v>0</v>
      </c>
      <c r="X94" s="6">
        <v>2718.27</v>
      </c>
      <c r="Y94" s="6">
        <v>0</v>
      </c>
      <c r="Z94" s="2"/>
      <c r="AA94" s="6">
        <v>89</v>
      </c>
      <c r="AB94" s="6">
        <v>56</v>
      </c>
      <c r="AC94" s="6">
        <v>56.54</v>
      </c>
      <c r="AD94" s="6">
        <v>540</v>
      </c>
      <c r="AE94" s="6">
        <v>49.99</v>
      </c>
      <c r="AF94" s="6">
        <v>303.04000000000002</v>
      </c>
      <c r="AG94" s="6">
        <v>1636.42</v>
      </c>
      <c r="AH94" s="6">
        <v>0</v>
      </c>
      <c r="AI94" s="6">
        <v>0</v>
      </c>
      <c r="AJ94" s="6">
        <v>0</v>
      </c>
      <c r="AK94" s="6">
        <v>1636.42</v>
      </c>
      <c r="AL94" s="6">
        <v>0</v>
      </c>
      <c r="AM94" s="2"/>
      <c r="AN94" s="6">
        <v>89</v>
      </c>
      <c r="AO94" s="6">
        <v>56</v>
      </c>
      <c r="AP94" s="6">
        <v>56.125</v>
      </c>
      <c r="AQ94" s="6">
        <v>125</v>
      </c>
      <c r="AR94" s="6">
        <v>49.88</v>
      </c>
      <c r="AS94" s="6">
        <v>303.04000000000002</v>
      </c>
      <c r="AT94" s="6">
        <v>568.20000000000005</v>
      </c>
      <c r="AU94" s="6">
        <v>0</v>
      </c>
      <c r="AV94" s="6">
        <v>0</v>
      </c>
      <c r="AW94" s="6">
        <v>0</v>
      </c>
      <c r="AX94" s="6">
        <v>568.20000000000005</v>
      </c>
      <c r="AY94" s="6">
        <v>0</v>
      </c>
      <c r="AZ94" s="2"/>
      <c r="BA94" s="6">
        <v>89</v>
      </c>
      <c r="BB94" s="6">
        <v>56</v>
      </c>
      <c r="BC94" s="6">
        <v>56.594999999999999</v>
      </c>
      <c r="BD94" s="6">
        <v>595</v>
      </c>
      <c r="BE94" s="6">
        <v>50</v>
      </c>
      <c r="BF94" s="6">
        <v>303.04000000000002</v>
      </c>
      <c r="BG94" s="6">
        <v>1803.09</v>
      </c>
      <c r="BH94" s="6">
        <v>0</v>
      </c>
      <c r="BI94" s="6">
        <v>0</v>
      </c>
      <c r="BJ94" s="6">
        <v>0</v>
      </c>
      <c r="BK94" s="6">
        <v>1803.09</v>
      </c>
      <c r="BL94" s="6">
        <v>0</v>
      </c>
      <c r="BM94" s="2"/>
      <c r="BN94" s="6">
        <v>89</v>
      </c>
      <c r="BO94" s="6">
        <v>56</v>
      </c>
      <c r="BP94" s="6">
        <v>56.24</v>
      </c>
      <c r="BQ94" s="6">
        <v>240</v>
      </c>
      <c r="BR94" s="6">
        <v>49.95</v>
      </c>
      <c r="BS94" s="6">
        <v>303.04000000000002</v>
      </c>
      <c r="BT94" s="6">
        <v>727.3</v>
      </c>
      <c r="BU94" s="6">
        <v>0</v>
      </c>
      <c r="BV94" s="6">
        <v>0</v>
      </c>
      <c r="BW94" s="6">
        <v>0</v>
      </c>
      <c r="BX94" s="6">
        <v>727.3</v>
      </c>
      <c r="BY94" s="6">
        <v>0</v>
      </c>
      <c r="BZ94" s="2"/>
      <c r="CA94" s="6">
        <v>89</v>
      </c>
      <c r="CB94" s="6">
        <v>115.5</v>
      </c>
      <c r="CC94" s="6">
        <v>115.985</v>
      </c>
      <c r="CD94" s="6">
        <v>485</v>
      </c>
      <c r="CE94" s="6">
        <v>49.94</v>
      </c>
      <c r="CF94" s="6">
        <v>303.04000000000002</v>
      </c>
      <c r="CG94" s="6">
        <v>1763.69</v>
      </c>
      <c r="CH94" s="6">
        <v>0</v>
      </c>
      <c r="CI94" s="6">
        <v>0</v>
      </c>
      <c r="CJ94" s="6">
        <v>0</v>
      </c>
      <c r="CK94" s="6">
        <v>1763.69</v>
      </c>
      <c r="CL94" s="6">
        <v>0</v>
      </c>
    </row>
    <row r="95" spans="1:90" x14ac:dyDescent="0.2">
      <c r="A95" s="8">
        <v>90</v>
      </c>
      <c r="B95" s="25">
        <v>120.5</v>
      </c>
      <c r="C95" s="8">
        <v>120.926</v>
      </c>
      <c r="D95" s="8">
        <v>426</v>
      </c>
      <c r="E95" s="8">
        <v>49.96</v>
      </c>
      <c r="F95" s="8">
        <v>303.04000000000002</v>
      </c>
      <c r="G95" s="8">
        <v>1290.95</v>
      </c>
      <c r="H95" s="8">
        <v>0</v>
      </c>
      <c r="I95" s="8">
        <v>0</v>
      </c>
      <c r="J95" s="42">
        <v>0</v>
      </c>
      <c r="K95" s="42">
        <v>1290.95</v>
      </c>
      <c r="L95" s="42">
        <v>0</v>
      </c>
      <c r="M95" s="2"/>
      <c r="N95" s="6">
        <v>90</v>
      </c>
      <c r="O95" s="6">
        <v>56</v>
      </c>
      <c r="P95" s="6">
        <v>56.188000000000002</v>
      </c>
      <c r="Q95" s="6">
        <v>188</v>
      </c>
      <c r="R95" s="6">
        <v>49.81</v>
      </c>
      <c r="S95" s="6">
        <v>303.04000000000002</v>
      </c>
      <c r="T95" s="6">
        <v>854.57</v>
      </c>
      <c r="U95" s="6">
        <v>0</v>
      </c>
      <c r="V95" s="6">
        <v>0</v>
      </c>
      <c r="W95" s="6">
        <v>0</v>
      </c>
      <c r="X95" s="6">
        <v>854.57</v>
      </c>
      <c r="Y95" s="6">
        <v>0</v>
      </c>
      <c r="Z95" s="2"/>
      <c r="AA95" s="6">
        <v>90</v>
      </c>
      <c r="AB95" s="6">
        <v>56</v>
      </c>
      <c r="AC95" s="6">
        <v>55.975000000000001</v>
      </c>
      <c r="AD95" s="6">
        <v>-25</v>
      </c>
      <c r="AE95" s="6">
        <v>49.95</v>
      </c>
      <c r="AF95" s="6">
        <v>303.04000000000002</v>
      </c>
      <c r="AG95" s="6">
        <v>-75.760000000000005</v>
      </c>
      <c r="AH95" s="6">
        <v>0</v>
      </c>
      <c r="AI95" s="6">
        <v>0</v>
      </c>
      <c r="AJ95" s="6">
        <v>0</v>
      </c>
      <c r="AK95" s="6">
        <v>-75.760000000000005</v>
      </c>
      <c r="AL95" s="6">
        <v>0</v>
      </c>
      <c r="AM95" s="2"/>
      <c r="AN95" s="6">
        <v>90</v>
      </c>
      <c r="AO95" s="6">
        <v>56</v>
      </c>
      <c r="AP95" s="6">
        <v>57.457999999999998</v>
      </c>
      <c r="AQ95" s="6">
        <v>1458</v>
      </c>
      <c r="AR95" s="6">
        <v>49.93</v>
      </c>
      <c r="AS95" s="6">
        <v>303.04000000000002</v>
      </c>
      <c r="AT95" s="6">
        <v>5301.99</v>
      </c>
      <c r="AU95" s="6">
        <v>0</v>
      </c>
      <c r="AV95" s="6">
        <v>0</v>
      </c>
      <c r="AW95" s="6">
        <v>0</v>
      </c>
      <c r="AX95" s="6">
        <v>5301.99</v>
      </c>
      <c r="AY95" s="6">
        <v>0</v>
      </c>
      <c r="AZ95" s="2"/>
      <c r="BA95" s="6">
        <v>90</v>
      </c>
      <c r="BB95" s="6">
        <v>56</v>
      </c>
      <c r="BC95" s="6">
        <v>56.424999999999997</v>
      </c>
      <c r="BD95" s="6">
        <v>425</v>
      </c>
      <c r="BE95" s="6">
        <v>50</v>
      </c>
      <c r="BF95" s="6">
        <v>303.04000000000002</v>
      </c>
      <c r="BG95" s="6">
        <v>1287.92</v>
      </c>
      <c r="BH95" s="6">
        <v>0</v>
      </c>
      <c r="BI95" s="6">
        <v>0</v>
      </c>
      <c r="BJ95" s="6">
        <v>0</v>
      </c>
      <c r="BK95" s="6">
        <v>1287.92</v>
      </c>
      <c r="BL95" s="6">
        <v>0</v>
      </c>
      <c r="BM95" s="2"/>
      <c r="BN95" s="6">
        <v>90</v>
      </c>
      <c r="BO95" s="6">
        <v>56</v>
      </c>
      <c r="BP95" s="6">
        <v>56.384999999999998</v>
      </c>
      <c r="BQ95" s="6">
        <v>385</v>
      </c>
      <c r="BR95" s="6">
        <v>49.91</v>
      </c>
      <c r="BS95" s="6">
        <v>303.04000000000002</v>
      </c>
      <c r="BT95" s="6">
        <v>1400.04</v>
      </c>
      <c r="BU95" s="6">
        <v>0</v>
      </c>
      <c r="BV95" s="6">
        <v>0</v>
      </c>
      <c r="BW95" s="6">
        <v>0</v>
      </c>
      <c r="BX95" s="6">
        <v>1400.04</v>
      </c>
      <c r="BY95" s="6">
        <v>0</v>
      </c>
      <c r="BZ95" s="2"/>
      <c r="CA95" s="6">
        <v>90</v>
      </c>
      <c r="CB95" s="6">
        <v>115.5</v>
      </c>
      <c r="CC95" s="6">
        <v>115.753</v>
      </c>
      <c r="CD95" s="6">
        <v>253</v>
      </c>
      <c r="CE95" s="6">
        <v>49.96</v>
      </c>
      <c r="CF95" s="6">
        <v>303.04000000000002</v>
      </c>
      <c r="CG95" s="6">
        <v>766.69</v>
      </c>
      <c r="CH95" s="6">
        <v>0</v>
      </c>
      <c r="CI95" s="6">
        <v>0</v>
      </c>
      <c r="CJ95" s="6">
        <v>0</v>
      </c>
      <c r="CK95" s="6">
        <v>766.69</v>
      </c>
      <c r="CL95" s="6">
        <v>0</v>
      </c>
    </row>
    <row r="96" spans="1:90" x14ac:dyDescent="0.2">
      <c r="A96" s="8">
        <v>91</v>
      </c>
      <c r="B96" s="25">
        <v>120.5</v>
      </c>
      <c r="C96" s="8">
        <v>120.527</v>
      </c>
      <c r="D96" s="8">
        <v>27</v>
      </c>
      <c r="E96" s="8">
        <v>49.94</v>
      </c>
      <c r="F96" s="8">
        <v>303.04000000000002</v>
      </c>
      <c r="G96" s="8">
        <v>98.18</v>
      </c>
      <c r="H96" s="8">
        <v>0</v>
      </c>
      <c r="I96" s="8">
        <v>0</v>
      </c>
      <c r="J96" s="42">
        <v>0</v>
      </c>
      <c r="K96" s="42">
        <v>98.18</v>
      </c>
      <c r="L96" s="42">
        <v>0</v>
      </c>
      <c r="M96" s="2"/>
      <c r="N96" s="6">
        <v>91</v>
      </c>
      <c r="O96" s="6">
        <v>56</v>
      </c>
      <c r="P96" s="6">
        <v>56.055</v>
      </c>
      <c r="Q96" s="6">
        <v>55</v>
      </c>
      <c r="R96" s="6">
        <v>49.89</v>
      </c>
      <c r="S96" s="6">
        <v>303.04000000000002</v>
      </c>
      <c r="T96" s="6">
        <v>250.01</v>
      </c>
      <c r="U96" s="6">
        <v>0</v>
      </c>
      <c r="V96" s="6">
        <v>0</v>
      </c>
      <c r="W96" s="6">
        <v>0</v>
      </c>
      <c r="X96" s="6">
        <v>250.01</v>
      </c>
      <c r="Y96" s="6">
        <v>0</v>
      </c>
      <c r="Z96" s="2"/>
      <c r="AA96" s="6">
        <v>91</v>
      </c>
      <c r="AB96" s="6">
        <v>56</v>
      </c>
      <c r="AC96" s="6">
        <v>56.274999999999999</v>
      </c>
      <c r="AD96" s="6">
        <v>275</v>
      </c>
      <c r="AE96" s="6">
        <v>49.96</v>
      </c>
      <c r="AF96" s="6">
        <v>303.04000000000002</v>
      </c>
      <c r="AG96" s="6">
        <v>833.36</v>
      </c>
      <c r="AH96" s="6">
        <v>0</v>
      </c>
      <c r="AI96" s="6">
        <v>0</v>
      </c>
      <c r="AJ96" s="6">
        <v>0</v>
      </c>
      <c r="AK96" s="6">
        <v>833.36</v>
      </c>
      <c r="AL96" s="6">
        <v>0</v>
      </c>
      <c r="AM96" s="2"/>
      <c r="AN96" s="6">
        <v>91</v>
      </c>
      <c r="AO96" s="6">
        <v>56</v>
      </c>
      <c r="AP96" s="6">
        <v>56.972999999999999</v>
      </c>
      <c r="AQ96" s="6">
        <v>973</v>
      </c>
      <c r="AR96" s="6">
        <v>49.9</v>
      </c>
      <c r="AS96" s="6">
        <v>303.04000000000002</v>
      </c>
      <c r="AT96" s="6">
        <v>4422.87</v>
      </c>
      <c r="AU96" s="6">
        <v>0</v>
      </c>
      <c r="AV96" s="6">
        <v>0</v>
      </c>
      <c r="AW96" s="6">
        <v>0</v>
      </c>
      <c r="AX96" s="6">
        <v>4422.87</v>
      </c>
      <c r="AY96" s="6">
        <v>0</v>
      </c>
      <c r="AZ96" s="2"/>
      <c r="BA96" s="6">
        <v>91</v>
      </c>
      <c r="BB96" s="6">
        <v>56</v>
      </c>
      <c r="BC96" s="6">
        <v>56.658000000000001</v>
      </c>
      <c r="BD96" s="6">
        <v>658</v>
      </c>
      <c r="BE96" s="6">
        <v>49.97</v>
      </c>
      <c r="BF96" s="6">
        <v>303.04000000000002</v>
      </c>
      <c r="BG96" s="6">
        <v>1994</v>
      </c>
      <c r="BH96" s="6">
        <v>0</v>
      </c>
      <c r="BI96" s="6">
        <v>0</v>
      </c>
      <c r="BJ96" s="6">
        <v>0</v>
      </c>
      <c r="BK96" s="6">
        <v>1994</v>
      </c>
      <c r="BL96" s="6">
        <v>0</v>
      </c>
      <c r="BM96" s="2"/>
      <c r="BN96" s="6">
        <v>91</v>
      </c>
      <c r="BO96" s="6">
        <v>56</v>
      </c>
      <c r="BP96" s="6">
        <v>57.122999999999998</v>
      </c>
      <c r="BQ96" s="6">
        <v>1123</v>
      </c>
      <c r="BR96" s="6">
        <v>49.94</v>
      </c>
      <c r="BS96" s="6">
        <v>303.04000000000002</v>
      </c>
      <c r="BT96" s="6">
        <v>4083.77</v>
      </c>
      <c r="BU96" s="6">
        <v>0</v>
      </c>
      <c r="BV96" s="6">
        <v>0</v>
      </c>
      <c r="BW96" s="6">
        <v>0</v>
      </c>
      <c r="BX96" s="6">
        <v>4083.77</v>
      </c>
      <c r="BY96" s="6">
        <v>0</v>
      </c>
      <c r="BZ96" s="2"/>
      <c r="CA96" s="6">
        <v>91</v>
      </c>
      <c r="CB96" s="6">
        <v>115.5</v>
      </c>
      <c r="CC96" s="6">
        <v>116.205</v>
      </c>
      <c r="CD96" s="6">
        <v>705</v>
      </c>
      <c r="CE96" s="6">
        <v>50</v>
      </c>
      <c r="CF96" s="6">
        <v>303.04000000000002</v>
      </c>
      <c r="CG96" s="6">
        <v>2136.4299999999998</v>
      </c>
      <c r="CH96" s="6">
        <v>0</v>
      </c>
      <c r="CI96" s="6">
        <v>0</v>
      </c>
      <c r="CJ96" s="6">
        <v>0</v>
      </c>
      <c r="CK96" s="6">
        <v>2136.4299999999998</v>
      </c>
      <c r="CL96" s="6">
        <v>0</v>
      </c>
    </row>
    <row r="97" spans="1:90" x14ac:dyDescent="0.2">
      <c r="A97" s="8">
        <v>92</v>
      </c>
      <c r="B97" s="25">
        <v>120.5</v>
      </c>
      <c r="C97" s="8">
        <v>120.542</v>
      </c>
      <c r="D97" s="8">
        <v>42</v>
      </c>
      <c r="E97" s="8">
        <v>50</v>
      </c>
      <c r="F97" s="8">
        <v>303.04000000000002</v>
      </c>
      <c r="G97" s="8">
        <v>127.28</v>
      </c>
      <c r="H97" s="8">
        <v>0</v>
      </c>
      <c r="I97" s="8">
        <v>0</v>
      </c>
      <c r="J97" s="42">
        <v>0</v>
      </c>
      <c r="K97" s="42">
        <v>127.28</v>
      </c>
      <c r="L97" s="42">
        <v>0</v>
      </c>
      <c r="M97" s="2"/>
      <c r="N97" s="6">
        <v>92</v>
      </c>
      <c r="O97" s="6">
        <v>56</v>
      </c>
      <c r="P97" s="6">
        <v>56.445</v>
      </c>
      <c r="Q97" s="6">
        <v>445</v>
      </c>
      <c r="R97" s="6">
        <v>49.87</v>
      </c>
      <c r="S97" s="6">
        <v>303.04000000000002</v>
      </c>
      <c r="T97" s="6">
        <v>2022.79</v>
      </c>
      <c r="U97" s="6">
        <v>0</v>
      </c>
      <c r="V97" s="6">
        <v>0</v>
      </c>
      <c r="W97" s="6">
        <v>0</v>
      </c>
      <c r="X97" s="6">
        <v>2022.79</v>
      </c>
      <c r="Y97" s="6">
        <v>0</v>
      </c>
      <c r="Z97" s="2"/>
      <c r="AA97" s="6">
        <v>92</v>
      </c>
      <c r="AB97" s="6">
        <v>56</v>
      </c>
      <c r="AC97" s="6">
        <v>56.555</v>
      </c>
      <c r="AD97" s="6">
        <v>555</v>
      </c>
      <c r="AE97" s="6">
        <v>49.97</v>
      </c>
      <c r="AF97" s="6">
        <v>303.04000000000002</v>
      </c>
      <c r="AG97" s="6">
        <v>1681.87</v>
      </c>
      <c r="AH97" s="6">
        <v>0</v>
      </c>
      <c r="AI97" s="6">
        <v>0</v>
      </c>
      <c r="AJ97" s="6">
        <v>0</v>
      </c>
      <c r="AK97" s="6">
        <v>1681.87</v>
      </c>
      <c r="AL97" s="6">
        <v>0</v>
      </c>
      <c r="AM97" s="2"/>
      <c r="AN97" s="6">
        <v>92</v>
      </c>
      <c r="AO97" s="6">
        <v>56</v>
      </c>
      <c r="AP97" s="6">
        <v>56.234999999999999</v>
      </c>
      <c r="AQ97" s="6">
        <v>235</v>
      </c>
      <c r="AR97" s="6">
        <v>49.92</v>
      </c>
      <c r="AS97" s="6">
        <v>303.04000000000002</v>
      </c>
      <c r="AT97" s="6">
        <v>854.57</v>
      </c>
      <c r="AU97" s="6">
        <v>0</v>
      </c>
      <c r="AV97" s="6">
        <v>0</v>
      </c>
      <c r="AW97" s="6">
        <v>0</v>
      </c>
      <c r="AX97" s="6">
        <v>854.57</v>
      </c>
      <c r="AY97" s="6">
        <v>0</v>
      </c>
      <c r="AZ97" s="2"/>
      <c r="BA97" s="6">
        <v>92</v>
      </c>
      <c r="BB97" s="6">
        <v>56</v>
      </c>
      <c r="BC97" s="6">
        <v>57.923000000000002</v>
      </c>
      <c r="BD97" s="6">
        <v>1923</v>
      </c>
      <c r="BE97" s="6">
        <v>49.9</v>
      </c>
      <c r="BF97" s="6">
        <v>303.04000000000002</v>
      </c>
      <c r="BG97" s="6">
        <v>8741.19</v>
      </c>
      <c r="BH97" s="6">
        <v>0</v>
      </c>
      <c r="BI97" s="6">
        <v>0</v>
      </c>
      <c r="BJ97" s="6">
        <v>0</v>
      </c>
      <c r="BK97" s="6">
        <v>8741.19</v>
      </c>
      <c r="BL97" s="6">
        <v>0</v>
      </c>
      <c r="BM97" s="2"/>
      <c r="BN97" s="6">
        <v>92</v>
      </c>
      <c r="BO97" s="6">
        <v>56</v>
      </c>
      <c r="BP97" s="6">
        <v>56.73</v>
      </c>
      <c r="BQ97" s="6">
        <v>730</v>
      </c>
      <c r="BR97" s="6">
        <v>49.9</v>
      </c>
      <c r="BS97" s="6">
        <v>303.04000000000002</v>
      </c>
      <c r="BT97" s="6">
        <v>3318.29</v>
      </c>
      <c r="BU97" s="6">
        <v>0</v>
      </c>
      <c r="BV97" s="6">
        <v>0</v>
      </c>
      <c r="BW97" s="6">
        <v>0</v>
      </c>
      <c r="BX97" s="6">
        <v>3318.29</v>
      </c>
      <c r="BY97" s="6">
        <v>0</v>
      </c>
      <c r="BZ97" s="2"/>
      <c r="CA97" s="6">
        <v>92</v>
      </c>
      <c r="CB97" s="6">
        <v>115.5</v>
      </c>
      <c r="CC97" s="6">
        <v>115.72499999999999</v>
      </c>
      <c r="CD97" s="6">
        <v>225</v>
      </c>
      <c r="CE97" s="6">
        <v>50.01</v>
      </c>
      <c r="CF97" s="6">
        <v>303.04000000000002</v>
      </c>
      <c r="CG97" s="6">
        <v>681.84</v>
      </c>
      <c r="CH97" s="6">
        <v>0</v>
      </c>
      <c r="CI97" s="6">
        <v>0</v>
      </c>
      <c r="CJ97" s="6">
        <v>0</v>
      </c>
      <c r="CK97" s="6">
        <v>681.84</v>
      </c>
      <c r="CL97" s="6">
        <v>0</v>
      </c>
    </row>
    <row r="98" spans="1:90" x14ac:dyDescent="0.2">
      <c r="A98" s="8">
        <v>93</v>
      </c>
      <c r="B98" s="25">
        <v>120.5</v>
      </c>
      <c r="C98" s="8">
        <v>121.169</v>
      </c>
      <c r="D98" s="8">
        <v>669</v>
      </c>
      <c r="E98" s="8">
        <v>49.98</v>
      </c>
      <c r="F98" s="8">
        <v>303.04000000000002</v>
      </c>
      <c r="G98" s="8">
        <v>2027.34</v>
      </c>
      <c r="H98" s="8">
        <v>0</v>
      </c>
      <c r="I98" s="8">
        <v>0</v>
      </c>
      <c r="J98" s="42">
        <v>0</v>
      </c>
      <c r="K98" s="42">
        <v>2027.34</v>
      </c>
      <c r="L98" s="42">
        <v>0</v>
      </c>
      <c r="M98" s="2"/>
      <c r="N98" s="6">
        <v>93</v>
      </c>
      <c r="O98" s="6">
        <v>56</v>
      </c>
      <c r="P98" s="6">
        <v>56.878</v>
      </c>
      <c r="Q98" s="6">
        <v>878</v>
      </c>
      <c r="R98" s="6">
        <v>49.93</v>
      </c>
      <c r="S98" s="6">
        <v>303.04000000000002</v>
      </c>
      <c r="T98" s="6">
        <v>3192.83</v>
      </c>
      <c r="U98" s="6">
        <v>0</v>
      </c>
      <c r="V98" s="6">
        <v>0</v>
      </c>
      <c r="W98" s="6">
        <v>0</v>
      </c>
      <c r="X98" s="6">
        <v>3192.83</v>
      </c>
      <c r="Y98" s="6">
        <v>0</v>
      </c>
      <c r="Z98" s="2"/>
      <c r="AA98" s="6">
        <v>93</v>
      </c>
      <c r="AB98" s="6">
        <v>56</v>
      </c>
      <c r="AC98" s="6">
        <v>55.61</v>
      </c>
      <c r="AD98" s="6">
        <v>-390</v>
      </c>
      <c r="AE98" s="6">
        <v>49.94</v>
      </c>
      <c r="AF98" s="6">
        <v>303.04000000000002</v>
      </c>
      <c r="AG98" s="6">
        <v>-1772.78</v>
      </c>
      <c r="AH98" s="6">
        <v>0</v>
      </c>
      <c r="AI98" s="6">
        <v>0</v>
      </c>
      <c r="AJ98" s="6">
        <v>0</v>
      </c>
      <c r="AK98" s="6">
        <v>-1772.78</v>
      </c>
      <c r="AL98" s="6">
        <v>0</v>
      </c>
      <c r="AM98" s="2"/>
      <c r="AN98" s="6">
        <v>93</v>
      </c>
      <c r="AO98" s="6">
        <v>56</v>
      </c>
      <c r="AP98" s="6">
        <v>55.683</v>
      </c>
      <c r="AQ98" s="6">
        <v>-317</v>
      </c>
      <c r="AR98" s="6">
        <v>49.94</v>
      </c>
      <c r="AS98" s="6">
        <v>303.04000000000002</v>
      </c>
      <c r="AT98" s="6">
        <v>-1440.96</v>
      </c>
      <c r="AU98" s="6">
        <v>0</v>
      </c>
      <c r="AV98" s="6">
        <v>0</v>
      </c>
      <c r="AW98" s="6">
        <v>0</v>
      </c>
      <c r="AX98" s="6">
        <v>-1440.96</v>
      </c>
      <c r="AY98" s="6">
        <v>0</v>
      </c>
      <c r="AZ98" s="2"/>
      <c r="BA98" s="6">
        <v>93</v>
      </c>
      <c r="BB98" s="6">
        <v>56</v>
      </c>
      <c r="BC98" s="6">
        <v>56.618000000000002</v>
      </c>
      <c r="BD98" s="6">
        <v>618</v>
      </c>
      <c r="BE98" s="6">
        <v>49.84</v>
      </c>
      <c r="BF98" s="6">
        <v>303.04000000000002</v>
      </c>
      <c r="BG98" s="6">
        <v>2809.18</v>
      </c>
      <c r="BH98" s="6">
        <v>0</v>
      </c>
      <c r="BI98" s="6">
        <v>0</v>
      </c>
      <c r="BJ98" s="6">
        <v>0</v>
      </c>
      <c r="BK98" s="6">
        <v>2809.18</v>
      </c>
      <c r="BL98" s="6">
        <v>0</v>
      </c>
      <c r="BM98" s="2"/>
      <c r="BN98" s="6">
        <v>93</v>
      </c>
      <c r="BO98" s="6">
        <v>56</v>
      </c>
      <c r="BP98" s="6">
        <v>57.39</v>
      </c>
      <c r="BQ98" s="6">
        <v>1390</v>
      </c>
      <c r="BR98" s="6">
        <v>49.95</v>
      </c>
      <c r="BS98" s="6">
        <v>303.04000000000002</v>
      </c>
      <c r="BT98" s="6">
        <v>4212.26</v>
      </c>
      <c r="BU98" s="6">
        <v>0</v>
      </c>
      <c r="BV98" s="6">
        <v>0</v>
      </c>
      <c r="BW98" s="6">
        <v>0</v>
      </c>
      <c r="BX98" s="6">
        <v>4212.26</v>
      </c>
      <c r="BY98" s="6">
        <v>0</v>
      </c>
      <c r="BZ98" s="2"/>
      <c r="CA98" s="6">
        <v>93</v>
      </c>
      <c r="CB98" s="6">
        <v>115.5</v>
      </c>
      <c r="CC98" s="6">
        <v>115.913</v>
      </c>
      <c r="CD98" s="6">
        <v>413</v>
      </c>
      <c r="CE98" s="6">
        <v>50.02</v>
      </c>
      <c r="CF98" s="6">
        <v>303.04000000000002</v>
      </c>
      <c r="CG98" s="6">
        <v>1251.56</v>
      </c>
      <c r="CH98" s="6">
        <v>0</v>
      </c>
      <c r="CI98" s="6">
        <v>0</v>
      </c>
      <c r="CJ98" s="6">
        <v>0</v>
      </c>
      <c r="CK98" s="6">
        <v>1251.56</v>
      </c>
      <c r="CL98" s="6">
        <v>0</v>
      </c>
    </row>
    <row r="99" spans="1:90" x14ac:dyDescent="0.2">
      <c r="A99" s="8">
        <v>94</v>
      </c>
      <c r="B99" s="25">
        <v>120.5</v>
      </c>
      <c r="C99" s="8">
        <v>121.148</v>
      </c>
      <c r="D99" s="8">
        <v>648</v>
      </c>
      <c r="E99" s="8">
        <v>50</v>
      </c>
      <c r="F99" s="8">
        <v>303.04000000000002</v>
      </c>
      <c r="G99" s="8">
        <v>1963.7</v>
      </c>
      <c r="H99" s="8">
        <v>0</v>
      </c>
      <c r="I99" s="8">
        <v>0</v>
      </c>
      <c r="J99" s="42">
        <v>0</v>
      </c>
      <c r="K99" s="42">
        <v>1963.7</v>
      </c>
      <c r="L99" s="42">
        <v>0</v>
      </c>
      <c r="M99" s="2"/>
      <c r="N99" s="6">
        <v>94</v>
      </c>
      <c r="O99" s="6">
        <v>56</v>
      </c>
      <c r="P99" s="6">
        <v>57.575000000000003</v>
      </c>
      <c r="Q99" s="6">
        <v>1575</v>
      </c>
      <c r="R99" s="6">
        <v>49.97</v>
      </c>
      <c r="S99" s="6">
        <v>303.04000000000002</v>
      </c>
      <c r="T99" s="6">
        <v>4772.88</v>
      </c>
      <c r="U99" s="6">
        <v>0</v>
      </c>
      <c r="V99" s="6">
        <v>0</v>
      </c>
      <c r="W99" s="6">
        <v>0</v>
      </c>
      <c r="X99" s="6">
        <v>4772.88</v>
      </c>
      <c r="Y99" s="6">
        <v>0</v>
      </c>
      <c r="Z99" s="2"/>
      <c r="AA99" s="6">
        <v>94</v>
      </c>
      <c r="AB99" s="6">
        <v>56</v>
      </c>
      <c r="AC99" s="6">
        <v>56.26</v>
      </c>
      <c r="AD99" s="6">
        <v>260</v>
      </c>
      <c r="AE99" s="6">
        <v>49.99</v>
      </c>
      <c r="AF99" s="6">
        <v>303.04000000000002</v>
      </c>
      <c r="AG99" s="6">
        <v>787.9</v>
      </c>
      <c r="AH99" s="6">
        <v>0</v>
      </c>
      <c r="AI99" s="6">
        <v>0</v>
      </c>
      <c r="AJ99" s="6">
        <v>0</v>
      </c>
      <c r="AK99" s="6">
        <v>787.9</v>
      </c>
      <c r="AL99" s="6">
        <v>0</v>
      </c>
      <c r="AM99" s="2"/>
      <c r="AN99" s="6">
        <v>94</v>
      </c>
      <c r="AO99" s="6">
        <v>56</v>
      </c>
      <c r="AP99" s="6">
        <v>53.582999999999998</v>
      </c>
      <c r="AQ99" s="6">
        <v>-2417</v>
      </c>
      <c r="AR99" s="6">
        <v>49.98</v>
      </c>
      <c r="AS99" s="6">
        <v>303.04000000000002</v>
      </c>
      <c r="AT99" s="6">
        <v>-7324.48</v>
      </c>
      <c r="AU99" s="6">
        <v>0</v>
      </c>
      <c r="AV99" s="6">
        <v>0</v>
      </c>
      <c r="AW99" s="6">
        <v>0</v>
      </c>
      <c r="AX99" s="6">
        <v>-7324.48</v>
      </c>
      <c r="AY99" s="6">
        <v>0</v>
      </c>
      <c r="AZ99" s="2"/>
      <c r="BA99" s="6">
        <v>94</v>
      </c>
      <c r="BB99" s="6">
        <v>56</v>
      </c>
      <c r="BC99" s="6">
        <v>56.48</v>
      </c>
      <c r="BD99" s="6">
        <v>480</v>
      </c>
      <c r="BE99" s="6">
        <v>49.86</v>
      </c>
      <c r="BF99" s="6">
        <v>303.04000000000002</v>
      </c>
      <c r="BG99" s="6">
        <v>2181.89</v>
      </c>
      <c r="BH99" s="6">
        <v>0</v>
      </c>
      <c r="BI99" s="6">
        <v>0</v>
      </c>
      <c r="BJ99" s="6">
        <v>0</v>
      </c>
      <c r="BK99" s="6">
        <v>2181.89</v>
      </c>
      <c r="BL99" s="6">
        <v>0</v>
      </c>
      <c r="BM99" s="2"/>
      <c r="BN99" s="6">
        <v>94</v>
      </c>
      <c r="BO99" s="6">
        <v>56</v>
      </c>
      <c r="BP99" s="6">
        <v>56.625</v>
      </c>
      <c r="BQ99" s="6">
        <v>625</v>
      </c>
      <c r="BR99" s="6">
        <v>49.98</v>
      </c>
      <c r="BS99" s="6">
        <v>303.04000000000002</v>
      </c>
      <c r="BT99" s="6">
        <v>1894</v>
      </c>
      <c r="BU99" s="6">
        <v>0</v>
      </c>
      <c r="BV99" s="6">
        <v>0</v>
      </c>
      <c r="BW99" s="6">
        <v>0</v>
      </c>
      <c r="BX99" s="6">
        <v>1894</v>
      </c>
      <c r="BY99" s="6">
        <v>0</v>
      </c>
      <c r="BZ99" s="2"/>
      <c r="CA99" s="6">
        <v>94</v>
      </c>
      <c r="CB99" s="6">
        <v>115.5</v>
      </c>
      <c r="CC99" s="6">
        <v>116.02</v>
      </c>
      <c r="CD99" s="6">
        <v>520</v>
      </c>
      <c r="CE99" s="6">
        <v>50.03</v>
      </c>
      <c r="CF99" s="6">
        <v>303.04000000000002</v>
      </c>
      <c r="CG99" s="6">
        <v>1575.81</v>
      </c>
      <c r="CH99" s="6">
        <v>0</v>
      </c>
      <c r="CI99" s="6">
        <v>0</v>
      </c>
      <c r="CJ99" s="6">
        <v>0</v>
      </c>
      <c r="CK99" s="6">
        <v>1575.81</v>
      </c>
      <c r="CL99" s="6">
        <v>0</v>
      </c>
    </row>
    <row r="100" spans="1:90" x14ac:dyDescent="0.2">
      <c r="A100" s="8">
        <v>95</v>
      </c>
      <c r="B100" s="25">
        <v>120.5</v>
      </c>
      <c r="C100" s="8">
        <v>121.26</v>
      </c>
      <c r="D100" s="8">
        <v>760</v>
      </c>
      <c r="E100" s="8">
        <v>49.98</v>
      </c>
      <c r="F100" s="8">
        <v>303.04000000000002</v>
      </c>
      <c r="G100" s="8">
        <v>2303.1</v>
      </c>
      <c r="H100" s="8">
        <v>0</v>
      </c>
      <c r="I100" s="8">
        <v>0</v>
      </c>
      <c r="J100" s="42">
        <v>0</v>
      </c>
      <c r="K100" s="42">
        <v>2303.1</v>
      </c>
      <c r="L100" s="42">
        <v>0</v>
      </c>
      <c r="M100" s="2"/>
      <c r="N100" s="6">
        <v>95</v>
      </c>
      <c r="O100" s="6">
        <v>56</v>
      </c>
      <c r="P100" s="6">
        <v>55.658000000000001</v>
      </c>
      <c r="Q100" s="6">
        <v>-342</v>
      </c>
      <c r="R100" s="6">
        <v>50.03</v>
      </c>
      <c r="S100" s="6">
        <v>303.04000000000002</v>
      </c>
      <c r="T100" s="6">
        <v>-1036.4000000000001</v>
      </c>
      <c r="U100" s="6">
        <v>0</v>
      </c>
      <c r="V100" s="6">
        <v>0</v>
      </c>
      <c r="W100" s="6">
        <v>0</v>
      </c>
      <c r="X100" s="6">
        <v>-1036.4000000000001</v>
      </c>
      <c r="Y100" s="6">
        <v>0</v>
      </c>
      <c r="Z100" s="2"/>
      <c r="AA100" s="6">
        <v>95</v>
      </c>
      <c r="AB100" s="6">
        <v>56</v>
      </c>
      <c r="AC100" s="6">
        <v>56.69</v>
      </c>
      <c r="AD100" s="6">
        <v>690</v>
      </c>
      <c r="AE100" s="6">
        <v>50.01</v>
      </c>
      <c r="AF100" s="6">
        <v>303.04000000000002</v>
      </c>
      <c r="AG100" s="6">
        <v>2090.98</v>
      </c>
      <c r="AH100" s="6">
        <v>0</v>
      </c>
      <c r="AI100" s="6">
        <v>0</v>
      </c>
      <c r="AJ100" s="6">
        <v>0</v>
      </c>
      <c r="AK100" s="6">
        <v>2090.98</v>
      </c>
      <c r="AL100" s="6">
        <v>0</v>
      </c>
      <c r="AM100" s="2"/>
      <c r="AN100" s="6">
        <v>95</v>
      </c>
      <c r="AO100" s="6">
        <v>56</v>
      </c>
      <c r="AP100" s="6">
        <v>46.075000000000003</v>
      </c>
      <c r="AQ100" s="6">
        <v>-9925</v>
      </c>
      <c r="AR100" s="6">
        <v>49.98</v>
      </c>
      <c r="AS100" s="6">
        <v>303.04000000000002</v>
      </c>
      <c r="AT100" s="6">
        <v>-30076.720000000001</v>
      </c>
      <c r="AU100" s="6">
        <v>0</v>
      </c>
      <c r="AV100" s="6">
        <v>0</v>
      </c>
      <c r="AW100" s="6">
        <v>-1469.74</v>
      </c>
      <c r="AX100" s="6">
        <v>-31546.46</v>
      </c>
      <c r="AY100" s="6">
        <v>0</v>
      </c>
      <c r="AZ100" s="2"/>
      <c r="BA100" s="6">
        <v>95</v>
      </c>
      <c r="BB100" s="6">
        <v>56</v>
      </c>
      <c r="BC100" s="6">
        <v>56.66</v>
      </c>
      <c r="BD100" s="6">
        <v>660</v>
      </c>
      <c r="BE100" s="6">
        <v>49.95</v>
      </c>
      <c r="BF100" s="6">
        <v>303.04000000000002</v>
      </c>
      <c r="BG100" s="6">
        <v>2000.06</v>
      </c>
      <c r="BH100" s="6">
        <v>0</v>
      </c>
      <c r="BI100" s="6">
        <v>0</v>
      </c>
      <c r="BJ100" s="6">
        <v>0</v>
      </c>
      <c r="BK100" s="6">
        <v>2000.06</v>
      </c>
      <c r="BL100" s="6">
        <v>0</v>
      </c>
      <c r="BM100" s="2"/>
      <c r="BN100" s="6">
        <v>95</v>
      </c>
      <c r="BO100" s="6">
        <v>56</v>
      </c>
      <c r="BP100" s="6">
        <v>57.414999999999999</v>
      </c>
      <c r="BQ100" s="6">
        <v>1415</v>
      </c>
      <c r="BR100" s="6">
        <v>49.98</v>
      </c>
      <c r="BS100" s="6">
        <v>303.04000000000002</v>
      </c>
      <c r="BT100" s="6">
        <v>4288.0200000000004</v>
      </c>
      <c r="BU100" s="6">
        <v>0</v>
      </c>
      <c r="BV100" s="6">
        <v>0</v>
      </c>
      <c r="BW100" s="6">
        <v>0</v>
      </c>
      <c r="BX100" s="6">
        <v>4288.0200000000004</v>
      </c>
      <c r="BY100" s="6">
        <v>0</v>
      </c>
      <c r="BZ100" s="2"/>
      <c r="CA100" s="6">
        <v>95</v>
      </c>
      <c r="CB100" s="6">
        <v>115.5</v>
      </c>
      <c r="CC100" s="6">
        <v>116.51300000000001</v>
      </c>
      <c r="CD100" s="6">
        <v>1013</v>
      </c>
      <c r="CE100" s="6">
        <v>50.03</v>
      </c>
      <c r="CF100" s="6">
        <v>303.04000000000002</v>
      </c>
      <c r="CG100" s="6">
        <v>3069.8</v>
      </c>
      <c r="CH100" s="6">
        <v>0</v>
      </c>
      <c r="CI100" s="6">
        <v>0</v>
      </c>
      <c r="CJ100" s="6">
        <v>0</v>
      </c>
      <c r="CK100" s="6">
        <v>3069.8</v>
      </c>
      <c r="CL100" s="6">
        <v>0</v>
      </c>
    </row>
    <row r="101" spans="1:90" ht="13.5" thickBot="1" x14ac:dyDescent="0.25">
      <c r="A101" s="8">
        <v>96</v>
      </c>
      <c r="B101" s="25">
        <v>120.5</v>
      </c>
      <c r="C101" s="8">
        <v>119.815</v>
      </c>
      <c r="D101" s="8">
        <v>-685</v>
      </c>
      <c r="E101" s="8">
        <v>50.02</v>
      </c>
      <c r="F101" s="8">
        <v>303.04000000000002</v>
      </c>
      <c r="G101" s="8">
        <v>-2075.8200000000002</v>
      </c>
      <c r="H101" s="8">
        <v>0</v>
      </c>
      <c r="I101" s="8">
        <v>0</v>
      </c>
      <c r="J101" s="42">
        <v>0</v>
      </c>
      <c r="K101" s="42">
        <v>-2075.8200000000002</v>
      </c>
      <c r="L101" s="42">
        <v>0</v>
      </c>
      <c r="M101" s="2"/>
      <c r="N101" s="6">
        <v>96</v>
      </c>
      <c r="O101" s="6">
        <v>56</v>
      </c>
      <c r="P101" s="6">
        <v>56.26</v>
      </c>
      <c r="Q101" s="6">
        <v>260</v>
      </c>
      <c r="R101" s="6">
        <v>50.02</v>
      </c>
      <c r="S101" s="6">
        <v>303.04000000000002</v>
      </c>
      <c r="T101" s="6">
        <v>787.9</v>
      </c>
      <c r="U101" s="6">
        <v>0</v>
      </c>
      <c r="V101" s="6">
        <v>0</v>
      </c>
      <c r="W101" s="6">
        <v>0</v>
      </c>
      <c r="X101" s="6">
        <v>787.9</v>
      </c>
      <c r="Y101" s="6">
        <v>0</v>
      </c>
      <c r="Z101" s="2"/>
      <c r="AA101" s="6">
        <v>96</v>
      </c>
      <c r="AB101" s="6">
        <v>56</v>
      </c>
      <c r="AC101" s="6">
        <v>56.295000000000002</v>
      </c>
      <c r="AD101" s="6">
        <v>295</v>
      </c>
      <c r="AE101" s="6">
        <v>50.02</v>
      </c>
      <c r="AF101" s="6">
        <v>303.04000000000002</v>
      </c>
      <c r="AG101" s="6">
        <v>893.97</v>
      </c>
      <c r="AH101" s="6">
        <v>0</v>
      </c>
      <c r="AI101" s="6">
        <v>0</v>
      </c>
      <c r="AJ101" s="6">
        <v>0</v>
      </c>
      <c r="AK101" s="6">
        <v>893.97</v>
      </c>
      <c r="AL101" s="6">
        <v>0</v>
      </c>
      <c r="AM101" s="2"/>
      <c r="AN101" s="6">
        <v>96</v>
      </c>
      <c r="AO101" s="6">
        <v>56</v>
      </c>
      <c r="AP101" s="6">
        <v>49.594999999999999</v>
      </c>
      <c r="AQ101" s="6">
        <v>-6405</v>
      </c>
      <c r="AR101" s="6">
        <v>49.96</v>
      </c>
      <c r="AS101" s="6">
        <v>303.04000000000002</v>
      </c>
      <c r="AT101" s="6">
        <v>-19409.71</v>
      </c>
      <c r="AU101" s="6">
        <v>0</v>
      </c>
      <c r="AV101" s="6">
        <v>0</v>
      </c>
      <c r="AW101" s="6">
        <v>0</v>
      </c>
      <c r="AX101" s="6">
        <v>-19409.71</v>
      </c>
      <c r="AY101" s="6">
        <v>0</v>
      </c>
      <c r="AZ101" s="2"/>
      <c r="BA101" s="6">
        <v>96</v>
      </c>
      <c r="BB101" s="6">
        <v>56</v>
      </c>
      <c r="BC101" s="6">
        <v>56.73</v>
      </c>
      <c r="BD101" s="6">
        <v>730</v>
      </c>
      <c r="BE101" s="6">
        <v>49.98</v>
      </c>
      <c r="BF101" s="6">
        <v>303.04000000000002</v>
      </c>
      <c r="BG101" s="6">
        <v>2212.19</v>
      </c>
      <c r="BH101" s="6">
        <v>0</v>
      </c>
      <c r="BI101" s="6">
        <v>0</v>
      </c>
      <c r="BJ101" s="6">
        <v>0</v>
      </c>
      <c r="BK101" s="6">
        <v>2212.19</v>
      </c>
      <c r="BL101" s="6">
        <v>0</v>
      </c>
      <c r="BM101" s="2"/>
      <c r="BN101" s="6">
        <v>96</v>
      </c>
      <c r="BO101" s="6">
        <v>56</v>
      </c>
      <c r="BP101" s="6">
        <v>56.405000000000001</v>
      </c>
      <c r="BQ101" s="6">
        <v>405</v>
      </c>
      <c r="BR101" s="6">
        <v>49.98</v>
      </c>
      <c r="BS101" s="6">
        <v>303.04000000000002</v>
      </c>
      <c r="BT101" s="6">
        <v>1227.31</v>
      </c>
      <c r="BU101" s="6">
        <v>0</v>
      </c>
      <c r="BV101" s="6">
        <v>0</v>
      </c>
      <c r="BW101" s="6">
        <v>0</v>
      </c>
      <c r="BX101" s="6">
        <v>1227.31</v>
      </c>
      <c r="BY101" s="6">
        <v>0</v>
      </c>
      <c r="BZ101" s="2"/>
      <c r="CA101" s="6">
        <v>96</v>
      </c>
      <c r="CB101" s="6">
        <v>115.5</v>
      </c>
      <c r="CC101" s="6">
        <v>115.265</v>
      </c>
      <c r="CD101" s="6">
        <v>-235</v>
      </c>
      <c r="CE101" s="6">
        <v>50.02</v>
      </c>
      <c r="CF101" s="6">
        <v>303.04000000000002</v>
      </c>
      <c r="CG101" s="6">
        <v>-712.14</v>
      </c>
      <c r="CH101" s="6">
        <v>0</v>
      </c>
      <c r="CI101" s="6">
        <v>0</v>
      </c>
      <c r="CJ101" s="6">
        <v>0</v>
      </c>
      <c r="CK101" s="6">
        <v>-712.14</v>
      </c>
      <c r="CL101" s="6">
        <v>0</v>
      </c>
    </row>
    <row r="102" spans="1:90" ht="13.5" thickBot="1" x14ac:dyDescent="0.25">
      <c r="A102" s="9" t="s">
        <v>35</v>
      </c>
      <c r="B102" s="9">
        <v>11436</v>
      </c>
      <c r="C102" s="9">
        <v>11427.965</v>
      </c>
      <c r="D102" s="9">
        <v>-8035</v>
      </c>
      <c r="E102" s="9">
        <v>0</v>
      </c>
      <c r="F102" s="9">
        <v>0</v>
      </c>
      <c r="G102" s="9">
        <v>-11231.959999999995</v>
      </c>
      <c r="H102" s="9">
        <v>0</v>
      </c>
      <c r="I102" s="14">
        <v>0</v>
      </c>
      <c r="J102" s="14">
        <v>0</v>
      </c>
      <c r="K102" s="14">
        <v>-11231.959999999995</v>
      </c>
      <c r="L102" s="14">
        <v>0</v>
      </c>
      <c r="M102" s="10"/>
      <c r="N102" s="35" t="s">
        <v>35</v>
      </c>
      <c r="O102" s="36">
        <v>6295</v>
      </c>
      <c r="P102" s="36">
        <v>6092.0930000000008</v>
      </c>
      <c r="Q102" s="36">
        <v>-202907</v>
      </c>
      <c r="R102" s="36">
        <v>0</v>
      </c>
      <c r="S102" s="36">
        <v>0</v>
      </c>
      <c r="T102" s="36">
        <v>-610153</v>
      </c>
      <c r="U102" s="36">
        <v>0</v>
      </c>
      <c r="V102" s="36">
        <v>0</v>
      </c>
      <c r="W102" s="36">
        <v>-436453.98</v>
      </c>
      <c r="X102" s="36">
        <v>-1046606.9799999996</v>
      </c>
      <c r="Y102" s="37">
        <v>0</v>
      </c>
      <c r="Z102" s="10"/>
      <c r="AA102" s="35" t="s">
        <v>35</v>
      </c>
      <c r="AB102" s="36">
        <v>5376</v>
      </c>
      <c r="AC102" s="36">
        <v>5400.1899999999987</v>
      </c>
      <c r="AD102" s="36">
        <v>24190</v>
      </c>
      <c r="AE102" s="36">
        <v>0</v>
      </c>
      <c r="AF102" s="36">
        <v>0</v>
      </c>
      <c r="AG102" s="36">
        <v>81238.06</v>
      </c>
      <c r="AH102" s="36">
        <v>0</v>
      </c>
      <c r="AI102" s="36">
        <v>0</v>
      </c>
      <c r="AJ102" s="36">
        <v>0</v>
      </c>
      <c r="AK102" s="36">
        <v>81238.06</v>
      </c>
      <c r="AL102" s="37">
        <v>0</v>
      </c>
      <c r="AM102" s="10"/>
      <c r="AN102" s="35" t="s">
        <v>35</v>
      </c>
      <c r="AO102" s="36">
        <v>5376</v>
      </c>
      <c r="AP102" s="36">
        <v>5396.4400000000005</v>
      </c>
      <c r="AQ102" s="36">
        <v>20440</v>
      </c>
      <c r="AR102" s="36">
        <v>0</v>
      </c>
      <c r="AS102" s="36">
        <v>0</v>
      </c>
      <c r="AT102" s="36">
        <v>66266.120000000024</v>
      </c>
      <c r="AU102" s="36">
        <v>0</v>
      </c>
      <c r="AV102" s="36">
        <v>0</v>
      </c>
      <c r="AW102" s="36">
        <v>-1469.74</v>
      </c>
      <c r="AX102" s="36">
        <v>64796.380000000026</v>
      </c>
      <c r="AY102" s="37">
        <v>0</v>
      </c>
      <c r="AZ102" s="10"/>
      <c r="BA102" s="35" t="s">
        <v>35</v>
      </c>
      <c r="BB102" s="36">
        <v>5205.5</v>
      </c>
      <c r="BC102" s="36">
        <v>5192.8450000000003</v>
      </c>
      <c r="BD102" s="36">
        <v>-12655</v>
      </c>
      <c r="BE102" s="36">
        <v>0</v>
      </c>
      <c r="BF102" s="36">
        <v>0</v>
      </c>
      <c r="BG102" s="36">
        <v>-44061.409999999996</v>
      </c>
      <c r="BH102" s="36">
        <v>0</v>
      </c>
      <c r="BI102" s="36">
        <v>0</v>
      </c>
      <c r="BJ102" s="36">
        <v>-112.12</v>
      </c>
      <c r="BK102" s="36">
        <v>-44173.529999999992</v>
      </c>
      <c r="BL102" s="37">
        <v>0</v>
      </c>
      <c r="BM102" s="10"/>
      <c r="BN102" s="35" t="s">
        <v>35</v>
      </c>
      <c r="BO102" s="36">
        <v>5376</v>
      </c>
      <c r="BP102" s="36">
        <v>5423.509</v>
      </c>
      <c r="BQ102" s="36">
        <v>47509</v>
      </c>
      <c r="BR102" s="36">
        <v>0</v>
      </c>
      <c r="BS102" s="36">
        <v>0</v>
      </c>
      <c r="BT102" s="36">
        <v>141060.96999999997</v>
      </c>
      <c r="BU102" s="36">
        <v>0</v>
      </c>
      <c r="BV102" s="36">
        <v>0</v>
      </c>
      <c r="BW102" s="36">
        <v>0</v>
      </c>
      <c r="BX102" s="36">
        <v>141060.96999999997</v>
      </c>
      <c r="BY102" s="37">
        <v>0</v>
      </c>
      <c r="BZ102" s="10"/>
      <c r="CA102" s="35" t="s">
        <v>35</v>
      </c>
      <c r="CB102" s="36">
        <v>8071.5769999999993</v>
      </c>
      <c r="CC102" s="36">
        <v>8033.3339999999989</v>
      </c>
      <c r="CD102" s="36">
        <v>-38243</v>
      </c>
      <c r="CE102" s="36">
        <v>0</v>
      </c>
      <c r="CF102" s="36">
        <v>0</v>
      </c>
      <c r="CG102" s="36">
        <v>-216526.47000000018</v>
      </c>
      <c r="CH102" s="36">
        <v>0</v>
      </c>
      <c r="CI102" s="36">
        <v>0</v>
      </c>
      <c r="CJ102" s="36">
        <v>-2974.92</v>
      </c>
      <c r="CK102" s="36">
        <v>-219501.39000000004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-1944.971</v>
      </c>
      <c r="C6" s="8">
        <v>-1848.788</v>
      </c>
      <c r="D6" s="8">
        <v>96184</v>
      </c>
      <c r="E6" s="8">
        <v>49.89</v>
      </c>
      <c r="F6" s="8">
        <v>1000</v>
      </c>
      <c r="G6" s="8">
        <v>1442760</v>
      </c>
      <c r="H6" s="8">
        <v>0</v>
      </c>
      <c r="I6" s="8">
        <v>0</v>
      </c>
      <c r="J6" s="42">
        <v>0</v>
      </c>
      <c r="K6" s="42">
        <v>1442760</v>
      </c>
      <c r="L6" s="42">
        <v>0</v>
      </c>
      <c r="M6" s="2"/>
      <c r="N6" s="6">
        <v>1</v>
      </c>
      <c r="O6" s="6">
        <v>-2004.191</v>
      </c>
      <c r="P6" s="6">
        <v>-2005.232</v>
      </c>
      <c r="Q6" s="6">
        <v>-1041</v>
      </c>
      <c r="R6" s="6">
        <v>49.93</v>
      </c>
      <c r="S6" s="6">
        <v>1000</v>
      </c>
      <c r="T6" s="6">
        <v>-15615</v>
      </c>
      <c r="U6" s="6">
        <v>0</v>
      </c>
      <c r="V6" s="6">
        <v>0</v>
      </c>
      <c r="W6" s="6">
        <v>0</v>
      </c>
      <c r="X6" s="6">
        <v>-15615</v>
      </c>
      <c r="Y6" s="6">
        <v>0</v>
      </c>
      <c r="Z6" s="2"/>
      <c r="AA6" s="6">
        <v>1</v>
      </c>
      <c r="AB6" s="6">
        <v>-1842.6110000000001</v>
      </c>
      <c r="AC6" s="6">
        <v>-1818.989</v>
      </c>
      <c r="AD6" s="6">
        <v>23622</v>
      </c>
      <c r="AE6" s="6">
        <v>49.93</v>
      </c>
      <c r="AF6" s="6">
        <v>800.01</v>
      </c>
      <c r="AG6" s="6">
        <v>226774.03</v>
      </c>
      <c r="AH6" s="6">
        <v>0</v>
      </c>
      <c r="AI6" s="6">
        <v>0</v>
      </c>
      <c r="AJ6" s="6">
        <v>0</v>
      </c>
      <c r="AK6" s="6">
        <v>226774.03</v>
      </c>
      <c r="AL6" s="6">
        <v>0</v>
      </c>
      <c r="AM6" s="2"/>
      <c r="AN6" s="6">
        <v>1</v>
      </c>
      <c r="AO6" s="6">
        <v>-1985.2639999999999</v>
      </c>
      <c r="AP6" s="6">
        <v>-1956.3520000000001</v>
      </c>
      <c r="AQ6" s="6">
        <v>28912</v>
      </c>
      <c r="AR6" s="6">
        <v>49.97</v>
      </c>
      <c r="AS6" s="6">
        <v>1000</v>
      </c>
      <c r="AT6" s="6">
        <v>192980</v>
      </c>
      <c r="AU6" s="6">
        <v>0</v>
      </c>
      <c r="AV6" s="6">
        <v>0</v>
      </c>
      <c r="AW6" s="6">
        <v>0</v>
      </c>
      <c r="AX6" s="6">
        <v>192980</v>
      </c>
      <c r="AY6" s="6">
        <v>0</v>
      </c>
      <c r="AZ6" s="2"/>
      <c r="BA6" s="6">
        <v>1</v>
      </c>
      <c r="BB6" s="6">
        <v>-2081.8440000000001</v>
      </c>
      <c r="BC6" s="6">
        <v>-2050.5079999999998</v>
      </c>
      <c r="BD6" s="6">
        <v>31336</v>
      </c>
      <c r="BE6" s="6">
        <v>49.91</v>
      </c>
      <c r="BF6" s="6">
        <v>1000</v>
      </c>
      <c r="BG6" s="6">
        <v>376032</v>
      </c>
      <c r="BH6" s="6">
        <v>0</v>
      </c>
      <c r="BI6" s="6">
        <v>0</v>
      </c>
      <c r="BJ6" s="6">
        <v>0</v>
      </c>
      <c r="BK6" s="6">
        <v>376032</v>
      </c>
      <c r="BL6" s="6">
        <v>0</v>
      </c>
      <c r="BM6" s="2"/>
      <c r="BN6" s="6">
        <v>1</v>
      </c>
      <c r="BO6" s="6">
        <v>-2003.6420000000001</v>
      </c>
      <c r="BP6" s="6">
        <v>-2022.116</v>
      </c>
      <c r="BQ6" s="6">
        <v>-18474</v>
      </c>
      <c r="BR6" s="6">
        <v>49.91</v>
      </c>
      <c r="BS6" s="6">
        <v>1000</v>
      </c>
      <c r="BT6" s="6">
        <v>-277110</v>
      </c>
      <c r="BU6" s="6">
        <v>0</v>
      </c>
      <c r="BV6" s="6">
        <v>0</v>
      </c>
      <c r="BW6" s="6">
        <v>0</v>
      </c>
      <c r="BX6" s="6">
        <v>-277110</v>
      </c>
      <c r="BY6" s="6">
        <v>0</v>
      </c>
      <c r="BZ6" s="2"/>
      <c r="CA6" s="6">
        <v>1</v>
      </c>
      <c r="CB6" s="6">
        <v>-2136.8339999999998</v>
      </c>
      <c r="CC6" s="6">
        <v>-2111.3409999999999</v>
      </c>
      <c r="CD6" s="6">
        <v>25493</v>
      </c>
      <c r="CE6" s="6">
        <v>49.9</v>
      </c>
      <c r="CF6" s="6">
        <v>1000</v>
      </c>
      <c r="CG6" s="6">
        <v>382395</v>
      </c>
      <c r="CH6" s="6">
        <v>0</v>
      </c>
      <c r="CI6" s="6">
        <v>0</v>
      </c>
      <c r="CJ6" s="6">
        <v>0</v>
      </c>
      <c r="CK6" s="6">
        <v>382395</v>
      </c>
      <c r="CL6" s="6">
        <v>0</v>
      </c>
    </row>
    <row r="7" spans="1:90" x14ac:dyDescent="0.2">
      <c r="A7" s="8">
        <v>2</v>
      </c>
      <c r="B7" s="25">
        <v>-1972.451</v>
      </c>
      <c r="C7" s="8">
        <v>-1872.204</v>
      </c>
      <c r="D7" s="8">
        <v>100246</v>
      </c>
      <c r="E7" s="8">
        <v>49.98</v>
      </c>
      <c r="F7" s="8">
        <v>1000</v>
      </c>
      <c r="G7" s="8">
        <v>192980</v>
      </c>
      <c r="H7" s="8">
        <v>0</v>
      </c>
      <c r="I7" s="8">
        <v>0</v>
      </c>
      <c r="J7" s="42">
        <v>0</v>
      </c>
      <c r="K7" s="42">
        <v>192980</v>
      </c>
      <c r="L7" s="42">
        <v>0</v>
      </c>
      <c r="M7" s="2"/>
      <c r="N7" s="6">
        <v>2</v>
      </c>
      <c r="O7" s="6">
        <v>-2001.5509999999999</v>
      </c>
      <c r="P7" s="6">
        <v>-1985.4760000000001</v>
      </c>
      <c r="Q7" s="6">
        <v>16075</v>
      </c>
      <c r="R7" s="6">
        <v>49.99</v>
      </c>
      <c r="S7" s="6">
        <v>1000</v>
      </c>
      <c r="T7" s="6">
        <v>160750</v>
      </c>
      <c r="U7" s="6">
        <v>0</v>
      </c>
      <c r="V7" s="6">
        <v>0</v>
      </c>
      <c r="W7" s="6">
        <v>0</v>
      </c>
      <c r="X7" s="6">
        <v>160750</v>
      </c>
      <c r="Y7" s="6">
        <v>0</v>
      </c>
      <c r="Z7" s="2"/>
      <c r="AA7" s="6">
        <v>2</v>
      </c>
      <c r="AB7" s="6">
        <v>-1820.6690000000001</v>
      </c>
      <c r="AC7" s="6">
        <v>-1806.3969999999999</v>
      </c>
      <c r="AD7" s="6">
        <v>14272</v>
      </c>
      <c r="AE7" s="6">
        <v>50</v>
      </c>
      <c r="AF7" s="6">
        <v>800.02</v>
      </c>
      <c r="AG7" s="6">
        <v>114178.85</v>
      </c>
      <c r="AH7" s="6">
        <v>0</v>
      </c>
      <c r="AI7" s="6">
        <v>0</v>
      </c>
      <c r="AJ7" s="6">
        <v>0</v>
      </c>
      <c r="AK7" s="6">
        <v>114178.85</v>
      </c>
      <c r="AL7" s="6">
        <v>0</v>
      </c>
      <c r="AM7" s="2"/>
      <c r="AN7" s="6">
        <v>2</v>
      </c>
      <c r="AO7" s="6">
        <v>-1979.97</v>
      </c>
      <c r="AP7" s="6">
        <v>-1963.2760000000001</v>
      </c>
      <c r="AQ7" s="6">
        <v>16694</v>
      </c>
      <c r="AR7" s="6">
        <v>50.01</v>
      </c>
      <c r="AS7" s="6">
        <v>1000</v>
      </c>
      <c r="AT7" s="6">
        <v>166940</v>
      </c>
      <c r="AU7" s="6">
        <v>0</v>
      </c>
      <c r="AV7" s="6">
        <v>0</v>
      </c>
      <c r="AW7" s="6">
        <v>0</v>
      </c>
      <c r="AX7" s="6">
        <v>166940</v>
      </c>
      <c r="AY7" s="6">
        <v>0</v>
      </c>
      <c r="AZ7" s="2"/>
      <c r="BA7" s="6">
        <v>2</v>
      </c>
      <c r="BB7" s="6">
        <v>-2082.556</v>
      </c>
      <c r="BC7" s="6">
        <v>-2070.98</v>
      </c>
      <c r="BD7" s="6">
        <v>11576</v>
      </c>
      <c r="BE7" s="6">
        <v>50</v>
      </c>
      <c r="BF7" s="6">
        <v>1000</v>
      </c>
      <c r="BG7" s="6">
        <v>115760</v>
      </c>
      <c r="BH7" s="6">
        <v>0</v>
      </c>
      <c r="BI7" s="6">
        <v>0</v>
      </c>
      <c r="BJ7" s="6">
        <v>0</v>
      </c>
      <c r="BK7" s="6">
        <v>115760</v>
      </c>
      <c r="BL7" s="6">
        <v>0</v>
      </c>
      <c r="BM7" s="2"/>
      <c r="BN7" s="6">
        <v>2</v>
      </c>
      <c r="BO7" s="6">
        <v>-1993.6690000000001</v>
      </c>
      <c r="BP7" s="6">
        <v>-1990.749</v>
      </c>
      <c r="BQ7" s="6">
        <v>2921</v>
      </c>
      <c r="BR7" s="6">
        <v>49.91</v>
      </c>
      <c r="BS7" s="6">
        <v>1000</v>
      </c>
      <c r="BT7" s="6">
        <v>35052</v>
      </c>
      <c r="BU7" s="6">
        <v>0</v>
      </c>
      <c r="BV7" s="6">
        <v>0</v>
      </c>
      <c r="BW7" s="6">
        <v>0</v>
      </c>
      <c r="BX7" s="6">
        <v>35052</v>
      </c>
      <c r="BY7" s="6">
        <v>0</v>
      </c>
      <c r="BZ7" s="2"/>
      <c r="CA7" s="6">
        <v>2</v>
      </c>
      <c r="CB7" s="6">
        <v>-2116.56</v>
      </c>
      <c r="CC7" s="6">
        <v>-2102.866</v>
      </c>
      <c r="CD7" s="6">
        <v>13694</v>
      </c>
      <c r="CE7" s="6">
        <v>49.99</v>
      </c>
      <c r="CF7" s="6">
        <v>1000</v>
      </c>
      <c r="CG7" s="6">
        <v>136940</v>
      </c>
      <c r="CH7" s="6">
        <v>0</v>
      </c>
      <c r="CI7" s="6">
        <v>0</v>
      </c>
      <c r="CJ7" s="6">
        <v>0</v>
      </c>
      <c r="CK7" s="6">
        <v>136940</v>
      </c>
      <c r="CL7" s="6">
        <v>0</v>
      </c>
    </row>
    <row r="8" spans="1:90" x14ac:dyDescent="0.2">
      <c r="A8" s="8">
        <v>3</v>
      </c>
      <c r="B8" s="25">
        <v>-1852.7739999999999</v>
      </c>
      <c r="C8" s="8">
        <v>-1850.8150000000001</v>
      </c>
      <c r="D8" s="8">
        <v>1959</v>
      </c>
      <c r="E8" s="8">
        <v>49.99</v>
      </c>
      <c r="F8" s="8">
        <v>699.96</v>
      </c>
      <c r="G8" s="8">
        <v>13712.22</v>
      </c>
      <c r="H8" s="8">
        <v>0</v>
      </c>
      <c r="I8" s="8">
        <v>0</v>
      </c>
      <c r="J8" s="42">
        <v>0</v>
      </c>
      <c r="K8" s="42">
        <v>13712.22</v>
      </c>
      <c r="L8" s="42">
        <v>0</v>
      </c>
      <c r="M8" s="2"/>
      <c r="N8" s="6">
        <v>3</v>
      </c>
      <c r="O8" s="6">
        <v>-1997.8520000000001</v>
      </c>
      <c r="P8" s="6">
        <v>-1965.0550000000001</v>
      </c>
      <c r="Q8" s="6">
        <v>32797</v>
      </c>
      <c r="R8" s="6">
        <v>49.98</v>
      </c>
      <c r="S8" s="6">
        <v>578.35</v>
      </c>
      <c r="T8" s="6">
        <v>111609.98</v>
      </c>
      <c r="U8" s="6">
        <v>0</v>
      </c>
      <c r="V8" s="6">
        <v>0</v>
      </c>
      <c r="W8" s="6">
        <v>0</v>
      </c>
      <c r="X8" s="6">
        <v>111609.98</v>
      </c>
      <c r="Y8" s="6">
        <v>0</v>
      </c>
      <c r="Z8" s="2"/>
      <c r="AA8" s="6">
        <v>3</v>
      </c>
      <c r="AB8" s="6">
        <v>-1811.9469999999999</v>
      </c>
      <c r="AC8" s="6">
        <v>-1790.386</v>
      </c>
      <c r="AD8" s="6">
        <v>21561</v>
      </c>
      <c r="AE8" s="6">
        <v>49.99</v>
      </c>
      <c r="AF8" s="6">
        <v>650</v>
      </c>
      <c r="AG8" s="6">
        <v>125437</v>
      </c>
      <c r="AH8" s="6">
        <v>0</v>
      </c>
      <c r="AI8" s="6">
        <v>0</v>
      </c>
      <c r="AJ8" s="6">
        <v>0</v>
      </c>
      <c r="AK8" s="6">
        <v>125437</v>
      </c>
      <c r="AL8" s="6">
        <v>0</v>
      </c>
      <c r="AM8" s="2"/>
      <c r="AN8" s="6">
        <v>3</v>
      </c>
      <c r="AO8" s="6">
        <v>-1973.933</v>
      </c>
      <c r="AP8" s="6">
        <v>-1948.146</v>
      </c>
      <c r="AQ8" s="6">
        <v>25787</v>
      </c>
      <c r="AR8" s="6">
        <v>50.01</v>
      </c>
      <c r="AS8" s="6">
        <v>1000</v>
      </c>
      <c r="AT8" s="6">
        <v>192980</v>
      </c>
      <c r="AU8" s="6">
        <v>0</v>
      </c>
      <c r="AV8" s="6">
        <v>0</v>
      </c>
      <c r="AW8" s="6">
        <v>0</v>
      </c>
      <c r="AX8" s="6">
        <v>192980</v>
      </c>
      <c r="AY8" s="6">
        <v>0</v>
      </c>
      <c r="AZ8" s="2"/>
      <c r="BA8" s="6">
        <v>3</v>
      </c>
      <c r="BB8" s="6">
        <v>-2074.4160000000002</v>
      </c>
      <c r="BC8" s="6">
        <v>-2061.5039999999999</v>
      </c>
      <c r="BD8" s="6">
        <v>12912</v>
      </c>
      <c r="BE8" s="6">
        <v>50.01</v>
      </c>
      <c r="BF8" s="6">
        <v>1000</v>
      </c>
      <c r="BG8" s="6">
        <v>129120</v>
      </c>
      <c r="BH8" s="6">
        <v>0</v>
      </c>
      <c r="BI8" s="6">
        <v>0</v>
      </c>
      <c r="BJ8" s="6">
        <v>0</v>
      </c>
      <c r="BK8" s="6">
        <v>129120</v>
      </c>
      <c r="BL8" s="6">
        <v>0</v>
      </c>
      <c r="BM8" s="2"/>
      <c r="BN8" s="6">
        <v>3</v>
      </c>
      <c r="BO8" s="6">
        <v>-1970.5170000000001</v>
      </c>
      <c r="BP8" s="6">
        <v>-1978.143</v>
      </c>
      <c r="BQ8" s="6">
        <v>-7626</v>
      </c>
      <c r="BR8" s="6">
        <v>50.01</v>
      </c>
      <c r="BS8" s="6">
        <v>1000</v>
      </c>
      <c r="BT8" s="6">
        <v>-76260</v>
      </c>
      <c r="BU8" s="6">
        <v>0</v>
      </c>
      <c r="BV8" s="6">
        <v>0</v>
      </c>
      <c r="BW8" s="6">
        <v>0</v>
      </c>
      <c r="BX8" s="6">
        <v>-76260</v>
      </c>
      <c r="BY8" s="6">
        <v>0</v>
      </c>
      <c r="BZ8" s="2"/>
      <c r="CA8" s="6">
        <v>3</v>
      </c>
      <c r="CB8" s="6">
        <v>-2101.538</v>
      </c>
      <c r="CC8" s="6">
        <v>-2085.9920000000002</v>
      </c>
      <c r="CD8" s="6">
        <v>15547</v>
      </c>
      <c r="CE8" s="6">
        <v>50</v>
      </c>
      <c r="CF8" s="6">
        <v>1000</v>
      </c>
      <c r="CG8" s="6">
        <v>155470</v>
      </c>
      <c r="CH8" s="6">
        <v>0</v>
      </c>
      <c r="CI8" s="6">
        <v>0</v>
      </c>
      <c r="CJ8" s="6">
        <v>0</v>
      </c>
      <c r="CK8" s="6">
        <v>155470</v>
      </c>
      <c r="CL8" s="6">
        <v>0</v>
      </c>
    </row>
    <row r="9" spans="1:90" x14ac:dyDescent="0.2">
      <c r="A9" s="8">
        <v>4</v>
      </c>
      <c r="B9" s="25">
        <v>-1839.354</v>
      </c>
      <c r="C9" s="8">
        <v>-1836.008</v>
      </c>
      <c r="D9" s="8">
        <v>3346</v>
      </c>
      <c r="E9" s="8">
        <v>50</v>
      </c>
      <c r="F9" s="8">
        <v>625.41999999999996</v>
      </c>
      <c r="G9" s="8">
        <v>20926.55</v>
      </c>
      <c r="H9" s="8">
        <v>0</v>
      </c>
      <c r="I9" s="8">
        <v>0</v>
      </c>
      <c r="J9" s="42">
        <v>0</v>
      </c>
      <c r="K9" s="42">
        <v>20926.55</v>
      </c>
      <c r="L9" s="42">
        <v>0</v>
      </c>
      <c r="M9" s="2"/>
      <c r="N9" s="6">
        <v>4</v>
      </c>
      <c r="O9" s="6">
        <v>-2001.14</v>
      </c>
      <c r="P9" s="6">
        <v>-1949.59</v>
      </c>
      <c r="Q9" s="6">
        <v>51550</v>
      </c>
      <c r="R9" s="6">
        <v>49.97</v>
      </c>
      <c r="S9" s="6">
        <v>552.96</v>
      </c>
      <c r="T9" s="6">
        <v>106710.22</v>
      </c>
      <c r="U9" s="6">
        <v>0</v>
      </c>
      <c r="V9" s="6">
        <v>0</v>
      </c>
      <c r="W9" s="6">
        <v>0</v>
      </c>
      <c r="X9" s="6">
        <v>106710.22</v>
      </c>
      <c r="Y9" s="6">
        <v>0</v>
      </c>
      <c r="Z9" s="2"/>
      <c r="AA9" s="6">
        <v>4</v>
      </c>
      <c r="AB9" s="6">
        <v>-1911.9639999999999</v>
      </c>
      <c r="AC9" s="6">
        <v>-1888.634</v>
      </c>
      <c r="AD9" s="6">
        <v>23331</v>
      </c>
      <c r="AE9" s="6">
        <v>49.96</v>
      </c>
      <c r="AF9" s="6">
        <v>649.9</v>
      </c>
      <c r="AG9" s="6">
        <v>125417.7</v>
      </c>
      <c r="AH9" s="6">
        <v>0</v>
      </c>
      <c r="AI9" s="6">
        <v>0</v>
      </c>
      <c r="AJ9" s="6">
        <v>0</v>
      </c>
      <c r="AK9" s="6">
        <v>125417.7</v>
      </c>
      <c r="AL9" s="6">
        <v>0</v>
      </c>
      <c r="AM9" s="2"/>
      <c r="AN9" s="6">
        <v>4</v>
      </c>
      <c r="AO9" s="6">
        <v>-1965.153</v>
      </c>
      <c r="AP9" s="6">
        <v>-1931.633</v>
      </c>
      <c r="AQ9" s="6">
        <v>33520</v>
      </c>
      <c r="AR9" s="6">
        <v>50</v>
      </c>
      <c r="AS9" s="6">
        <v>1000</v>
      </c>
      <c r="AT9" s="6">
        <v>192980</v>
      </c>
      <c r="AU9" s="6">
        <v>0</v>
      </c>
      <c r="AV9" s="6">
        <v>0</v>
      </c>
      <c r="AW9" s="6">
        <v>0</v>
      </c>
      <c r="AX9" s="6">
        <v>192980</v>
      </c>
      <c r="AY9" s="6">
        <v>0</v>
      </c>
      <c r="AZ9" s="2"/>
      <c r="BA9" s="6">
        <v>4</v>
      </c>
      <c r="BB9" s="6">
        <v>-2090.3139999999999</v>
      </c>
      <c r="BC9" s="6">
        <v>-2052.7710000000002</v>
      </c>
      <c r="BD9" s="6">
        <v>37544</v>
      </c>
      <c r="BE9" s="6">
        <v>50.02</v>
      </c>
      <c r="BF9" s="6">
        <v>1000</v>
      </c>
      <c r="BG9" s="6">
        <v>192980</v>
      </c>
      <c r="BH9" s="6">
        <v>0</v>
      </c>
      <c r="BI9" s="6">
        <v>0</v>
      </c>
      <c r="BJ9" s="6">
        <v>0</v>
      </c>
      <c r="BK9" s="6">
        <v>192980</v>
      </c>
      <c r="BL9" s="6">
        <v>0</v>
      </c>
      <c r="BM9" s="2"/>
      <c r="BN9" s="6">
        <v>4</v>
      </c>
      <c r="BO9" s="6">
        <v>-1959.7560000000001</v>
      </c>
      <c r="BP9" s="6">
        <v>-1968.181</v>
      </c>
      <c r="BQ9" s="6">
        <v>-8425</v>
      </c>
      <c r="BR9" s="6">
        <v>50.02</v>
      </c>
      <c r="BS9" s="6">
        <v>1000</v>
      </c>
      <c r="BT9" s="6">
        <v>-84250</v>
      </c>
      <c r="BU9" s="6">
        <v>0</v>
      </c>
      <c r="BV9" s="6">
        <v>0</v>
      </c>
      <c r="BW9" s="6">
        <v>0</v>
      </c>
      <c r="BX9" s="6">
        <v>-84250</v>
      </c>
      <c r="BY9" s="6">
        <v>0</v>
      </c>
      <c r="BZ9" s="2"/>
      <c r="CA9" s="6">
        <v>4</v>
      </c>
      <c r="CB9" s="6">
        <v>-2090.8850000000002</v>
      </c>
      <c r="CC9" s="6">
        <v>-2075.0390000000002</v>
      </c>
      <c r="CD9" s="6">
        <v>15846</v>
      </c>
      <c r="CE9" s="6">
        <v>50.01</v>
      </c>
      <c r="CF9" s="6">
        <v>1000</v>
      </c>
      <c r="CG9" s="6">
        <v>158460</v>
      </c>
      <c r="CH9" s="6">
        <v>0</v>
      </c>
      <c r="CI9" s="6">
        <v>0</v>
      </c>
      <c r="CJ9" s="6">
        <v>0</v>
      </c>
      <c r="CK9" s="6">
        <v>158460</v>
      </c>
      <c r="CL9" s="6">
        <v>0</v>
      </c>
    </row>
    <row r="10" spans="1:90" x14ac:dyDescent="0.2">
      <c r="A10" s="8">
        <v>5</v>
      </c>
      <c r="B10" s="25">
        <v>-1823.258</v>
      </c>
      <c r="C10" s="8">
        <v>-1816.15</v>
      </c>
      <c r="D10" s="8">
        <v>7109</v>
      </c>
      <c r="E10" s="8">
        <v>49.99</v>
      </c>
      <c r="F10" s="8">
        <v>552.96</v>
      </c>
      <c r="G10" s="8">
        <v>39309.93</v>
      </c>
      <c r="H10" s="8">
        <v>0</v>
      </c>
      <c r="I10" s="8">
        <v>0</v>
      </c>
      <c r="J10" s="42">
        <v>0</v>
      </c>
      <c r="K10" s="42">
        <v>39309.93</v>
      </c>
      <c r="L10" s="42">
        <v>0</v>
      </c>
      <c r="M10" s="2"/>
      <c r="N10" s="6">
        <v>5</v>
      </c>
      <c r="O10" s="6">
        <v>-1975.16</v>
      </c>
      <c r="P10" s="6">
        <v>-1934.9860000000001</v>
      </c>
      <c r="Q10" s="6">
        <v>40174</v>
      </c>
      <c r="R10" s="6">
        <v>49.95</v>
      </c>
      <c r="S10" s="6">
        <v>552.95000000000005</v>
      </c>
      <c r="T10" s="6">
        <v>106708.29</v>
      </c>
      <c r="U10" s="6">
        <v>0</v>
      </c>
      <c r="V10" s="6">
        <v>0</v>
      </c>
      <c r="W10" s="6">
        <v>0</v>
      </c>
      <c r="X10" s="6">
        <v>106708.29</v>
      </c>
      <c r="Y10" s="6">
        <v>0</v>
      </c>
      <c r="Z10" s="2"/>
      <c r="AA10" s="6">
        <v>5</v>
      </c>
      <c r="AB10" s="6">
        <v>-1918.8340000000001</v>
      </c>
      <c r="AC10" s="6">
        <v>-1908.8810000000001</v>
      </c>
      <c r="AD10" s="6">
        <v>9952</v>
      </c>
      <c r="AE10" s="6">
        <v>49.97</v>
      </c>
      <c r="AF10" s="6">
        <v>552.94000000000005</v>
      </c>
      <c r="AG10" s="6">
        <v>55028.59</v>
      </c>
      <c r="AH10" s="6">
        <v>0</v>
      </c>
      <c r="AI10" s="6">
        <v>0</v>
      </c>
      <c r="AJ10" s="6">
        <v>0</v>
      </c>
      <c r="AK10" s="6">
        <v>55028.59</v>
      </c>
      <c r="AL10" s="6">
        <v>0</v>
      </c>
      <c r="AM10" s="2"/>
      <c r="AN10" s="6">
        <v>5</v>
      </c>
      <c r="AO10" s="6">
        <v>-2001.6010000000001</v>
      </c>
      <c r="AP10" s="6">
        <v>-1980.105</v>
      </c>
      <c r="AQ10" s="6">
        <v>21496</v>
      </c>
      <c r="AR10" s="6">
        <v>49.97</v>
      </c>
      <c r="AS10" s="6">
        <v>1000</v>
      </c>
      <c r="AT10" s="6">
        <v>192980</v>
      </c>
      <c r="AU10" s="6">
        <v>0</v>
      </c>
      <c r="AV10" s="6">
        <v>0</v>
      </c>
      <c r="AW10" s="6">
        <v>0</v>
      </c>
      <c r="AX10" s="6">
        <v>192980</v>
      </c>
      <c r="AY10" s="6">
        <v>0</v>
      </c>
      <c r="AZ10" s="2"/>
      <c r="BA10" s="6">
        <v>5</v>
      </c>
      <c r="BB10" s="6">
        <v>-2061.1889999999999</v>
      </c>
      <c r="BC10" s="6">
        <v>-2037.211</v>
      </c>
      <c r="BD10" s="6">
        <v>23978</v>
      </c>
      <c r="BE10" s="6">
        <v>50.01</v>
      </c>
      <c r="BF10" s="6">
        <v>1000</v>
      </c>
      <c r="BG10" s="6">
        <v>192980</v>
      </c>
      <c r="BH10" s="6">
        <v>0</v>
      </c>
      <c r="BI10" s="6">
        <v>0</v>
      </c>
      <c r="BJ10" s="6">
        <v>0</v>
      </c>
      <c r="BK10" s="6">
        <v>192980</v>
      </c>
      <c r="BL10" s="6">
        <v>0</v>
      </c>
      <c r="BM10" s="2"/>
      <c r="BN10" s="6">
        <v>5</v>
      </c>
      <c r="BO10" s="6">
        <v>-1952.6079999999999</v>
      </c>
      <c r="BP10" s="6">
        <v>-1946.0519999999999</v>
      </c>
      <c r="BQ10" s="6">
        <v>6557</v>
      </c>
      <c r="BR10" s="6">
        <v>50.02</v>
      </c>
      <c r="BS10" s="6">
        <v>1000</v>
      </c>
      <c r="BT10" s="6">
        <v>65570</v>
      </c>
      <c r="BU10" s="6">
        <v>0</v>
      </c>
      <c r="BV10" s="6">
        <v>0</v>
      </c>
      <c r="BW10" s="6">
        <v>0</v>
      </c>
      <c r="BX10" s="6">
        <v>65570</v>
      </c>
      <c r="BY10" s="6">
        <v>0</v>
      </c>
      <c r="BZ10" s="2"/>
      <c r="CA10" s="6">
        <v>5</v>
      </c>
      <c r="CB10" s="6">
        <v>-2073.0859999999998</v>
      </c>
      <c r="CC10" s="6">
        <v>-2058.3240000000001</v>
      </c>
      <c r="CD10" s="6">
        <v>14762</v>
      </c>
      <c r="CE10" s="6">
        <v>50.02</v>
      </c>
      <c r="CF10" s="6">
        <v>1000</v>
      </c>
      <c r="CG10" s="6">
        <v>147620</v>
      </c>
      <c r="CH10" s="6">
        <v>0</v>
      </c>
      <c r="CI10" s="6">
        <v>0</v>
      </c>
      <c r="CJ10" s="6">
        <v>0</v>
      </c>
      <c r="CK10" s="6">
        <v>147620</v>
      </c>
      <c r="CL10" s="6">
        <v>0</v>
      </c>
    </row>
    <row r="11" spans="1:90" x14ac:dyDescent="0.2">
      <c r="A11" s="8">
        <v>6</v>
      </c>
      <c r="B11" s="25">
        <v>-1819.867</v>
      </c>
      <c r="C11" s="8">
        <v>-1800.8579999999999</v>
      </c>
      <c r="D11" s="8">
        <v>19010</v>
      </c>
      <c r="E11" s="8">
        <v>49.98</v>
      </c>
      <c r="F11" s="8">
        <v>500.03</v>
      </c>
      <c r="G11" s="8">
        <v>95055.7</v>
      </c>
      <c r="H11" s="8">
        <v>0</v>
      </c>
      <c r="I11" s="8">
        <v>0</v>
      </c>
      <c r="J11" s="42">
        <v>0</v>
      </c>
      <c r="K11" s="42">
        <v>95055.7</v>
      </c>
      <c r="L11" s="42">
        <v>0</v>
      </c>
      <c r="M11" s="2"/>
      <c r="N11" s="6">
        <v>6</v>
      </c>
      <c r="O11" s="6">
        <v>-1962.915</v>
      </c>
      <c r="P11" s="6">
        <v>-1916.5540000000001</v>
      </c>
      <c r="Q11" s="6">
        <v>46361</v>
      </c>
      <c r="R11" s="6">
        <v>49.94</v>
      </c>
      <c r="S11" s="6">
        <v>552.45000000000005</v>
      </c>
      <c r="T11" s="6">
        <v>307345.61</v>
      </c>
      <c r="U11" s="6">
        <v>0</v>
      </c>
      <c r="V11" s="6">
        <v>0</v>
      </c>
      <c r="W11" s="6">
        <v>0</v>
      </c>
      <c r="X11" s="6">
        <v>307345.61</v>
      </c>
      <c r="Y11" s="6">
        <v>0</v>
      </c>
      <c r="Z11" s="2"/>
      <c r="AA11" s="6">
        <v>6</v>
      </c>
      <c r="AB11" s="6">
        <v>-1918.077</v>
      </c>
      <c r="AC11" s="6">
        <v>-1892.829</v>
      </c>
      <c r="AD11" s="6">
        <v>25248</v>
      </c>
      <c r="AE11" s="6">
        <v>49.96</v>
      </c>
      <c r="AF11" s="6">
        <v>552.89</v>
      </c>
      <c r="AG11" s="6">
        <v>106696.71</v>
      </c>
      <c r="AH11" s="6">
        <v>0</v>
      </c>
      <c r="AI11" s="6">
        <v>0</v>
      </c>
      <c r="AJ11" s="6">
        <v>0</v>
      </c>
      <c r="AK11" s="6">
        <v>106696.71</v>
      </c>
      <c r="AL11" s="6">
        <v>0</v>
      </c>
      <c r="AM11" s="2"/>
      <c r="AN11" s="6">
        <v>6</v>
      </c>
      <c r="AO11" s="6">
        <v>-1987.597</v>
      </c>
      <c r="AP11" s="6">
        <v>-1977.8989999999999</v>
      </c>
      <c r="AQ11" s="6">
        <v>9698</v>
      </c>
      <c r="AR11" s="6">
        <v>49.98</v>
      </c>
      <c r="AS11" s="6">
        <v>1000</v>
      </c>
      <c r="AT11" s="6">
        <v>96980</v>
      </c>
      <c r="AU11" s="6">
        <v>0</v>
      </c>
      <c r="AV11" s="6">
        <v>0</v>
      </c>
      <c r="AW11" s="6">
        <v>0</v>
      </c>
      <c r="AX11" s="6">
        <v>96980</v>
      </c>
      <c r="AY11" s="6">
        <v>0</v>
      </c>
      <c r="AZ11" s="2"/>
      <c r="BA11" s="6">
        <v>6</v>
      </c>
      <c r="BB11" s="6">
        <v>-2038.576</v>
      </c>
      <c r="BC11" s="6">
        <v>-2025.48</v>
      </c>
      <c r="BD11" s="6">
        <v>13096</v>
      </c>
      <c r="BE11" s="6">
        <v>50.02</v>
      </c>
      <c r="BF11" s="6">
        <v>1000</v>
      </c>
      <c r="BG11" s="6">
        <v>130960</v>
      </c>
      <c r="BH11" s="6">
        <v>0</v>
      </c>
      <c r="BI11" s="6">
        <v>0</v>
      </c>
      <c r="BJ11" s="6">
        <v>0</v>
      </c>
      <c r="BK11" s="6">
        <v>130960</v>
      </c>
      <c r="BL11" s="6">
        <v>0</v>
      </c>
      <c r="BM11" s="2"/>
      <c r="BN11" s="6">
        <v>6</v>
      </c>
      <c r="BO11" s="6">
        <v>-1944.2750000000001</v>
      </c>
      <c r="BP11" s="6">
        <v>-1928.8779999999999</v>
      </c>
      <c r="BQ11" s="6">
        <v>15397</v>
      </c>
      <c r="BR11" s="6">
        <v>50</v>
      </c>
      <c r="BS11" s="6">
        <v>1000</v>
      </c>
      <c r="BT11" s="6">
        <v>153970</v>
      </c>
      <c r="BU11" s="6">
        <v>0</v>
      </c>
      <c r="BV11" s="6">
        <v>0</v>
      </c>
      <c r="BW11" s="6">
        <v>0</v>
      </c>
      <c r="BX11" s="6">
        <v>153970</v>
      </c>
      <c r="BY11" s="6">
        <v>0</v>
      </c>
      <c r="BZ11" s="2"/>
      <c r="CA11" s="6">
        <v>6</v>
      </c>
      <c r="CB11" s="6">
        <v>-2048.1860000000001</v>
      </c>
      <c r="CC11" s="6">
        <v>-2036.7670000000001</v>
      </c>
      <c r="CD11" s="6">
        <v>11419</v>
      </c>
      <c r="CE11" s="6">
        <v>50.02</v>
      </c>
      <c r="CF11" s="6">
        <v>1000</v>
      </c>
      <c r="CG11" s="6">
        <v>114190</v>
      </c>
      <c r="CH11" s="6">
        <v>0</v>
      </c>
      <c r="CI11" s="6">
        <v>0</v>
      </c>
      <c r="CJ11" s="6">
        <v>0</v>
      </c>
      <c r="CK11" s="6">
        <v>114190</v>
      </c>
      <c r="CL11" s="6">
        <v>0</v>
      </c>
    </row>
    <row r="12" spans="1:90" x14ac:dyDescent="0.2">
      <c r="A12" s="8">
        <v>7</v>
      </c>
      <c r="B12" s="25">
        <v>-1804.3720000000001</v>
      </c>
      <c r="C12" s="8">
        <v>-1791.6410000000001</v>
      </c>
      <c r="D12" s="8">
        <v>12732</v>
      </c>
      <c r="E12" s="8">
        <v>49.97</v>
      </c>
      <c r="F12" s="8">
        <v>487.82</v>
      </c>
      <c r="G12" s="8">
        <v>62109.24</v>
      </c>
      <c r="H12" s="8">
        <v>0</v>
      </c>
      <c r="I12" s="8">
        <v>0</v>
      </c>
      <c r="J12" s="42">
        <v>0</v>
      </c>
      <c r="K12" s="42">
        <v>62109.24</v>
      </c>
      <c r="L12" s="42">
        <v>0</v>
      </c>
      <c r="M12" s="2"/>
      <c r="N12" s="6">
        <v>7</v>
      </c>
      <c r="O12" s="6">
        <v>-1940.8530000000001</v>
      </c>
      <c r="P12" s="6">
        <v>-1915.42</v>
      </c>
      <c r="Q12" s="6">
        <v>25433</v>
      </c>
      <c r="R12" s="6">
        <v>49.98</v>
      </c>
      <c r="S12" s="6">
        <v>533.94000000000005</v>
      </c>
      <c r="T12" s="6">
        <v>103039.74</v>
      </c>
      <c r="U12" s="6">
        <v>0</v>
      </c>
      <c r="V12" s="6">
        <v>0</v>
      </c>
      <c r="W12" s="6">
        <v>0</v>
      </c>
      <c r="X12" s="6">
        <v>103039.74</v>
      </c>
      <c r="Y12" s="6">
        <v>0</v>
      </c>
      <c r="Z12" s="2"/>
      <c r="AA12" s="6">
        <v>7</v>
      </c>
      <c r="AB12" s="6">
        <v>-1916.7550000000001</v>
      </c>
      <c r="AC12" s="6">
        <v>-1892.6669999999999</v>
      </c>
      <c r="AD12" s="6">
        <v>24087</v>
      </c>
      <c r="AE12" s="6">
        <v>49.94</v>
      </c>
      <c r="AF12" s="6">
        <v>519.99</v>
      </c>
      <c r="AG12" s="6">
        <v>150299.99</v>
      </c>
      <c r="AH12" s="6">
        <v>0</v>
      </c>
      <c r="AI12" s="6">
        <v>0</v>
      </c>
      <c r="AJ12" s="6">
        <v>0</v>
      </c>
      <c r="AK12" s="6">
        <v>150299.99</v>
      </c>
      <c r="AL12" s="6">
        <v>0</v>
      </c>
      <c r="AM12" s="2"/>
      <c r="AN12" s="6">
        <v>7</v>
      </c>
      <c r="AO12" s="6">
        <v>-1993.12</v>
      </c>
      <c r="AP12" s="6">
        <v>-1997.8320000000001</v>
      </c>
      <c r="AQ12" s="6">
        <v>-4712</v>
      </c>
      <c r="AR12" s="6">
        <v>50</v>
      </c>
      <c r="AS12" s="6">
        <v>999.86</v>
      </c>
      <c r="AT12" s="6">
        <v>-47113.4</v>
      </c>
      <c r="AU12" s="6">
        <v>0</v>
      </c>
      <c r="AV12" s="6">
        <v>0</v>
      </c>
      <c r="AW12" s="6">
        <v>0</v>
      </c>
      <c r="AX12" s="6">
        <v>-47113.4</v>
      </c>
      <c r="AY12" s="6">
        <v>0</v>
      </c>
      <c r="AZ12" s="2"/>
      <c r="BA12" s="6">
        <v>7</v>
      </c>
      <c r="BB12" s="6">
        <v>-2022.3140000000001</v>
      </c>
      <c r="BC12" s="6">
        <v>-2004.673</v>
      </c>
      <c r="BD12" s="6">
        <v>17641</v>
      </c>
      <c r="BE12" s="6">
        <v>50.02</v>
      </c>
      <c r="BF12" s="6">
        <v>1000</v>
      </c>
      <c r="BG12" s="6">
        <v>176410</v>
      </c>
      <c r="BH12" s="6">
        <v>0</v>
      </c>
      <c r="BI12" s="6">
        <v>0</v>
      </c>
      <c r="BJ12" s="6">
        <v>0</v>
      </c>
      <c r="BK12" s="6">
        <v>176410</v>
      </c>
      <c r="BL12" s="6">
        <v>0</v>
      </c>
      <c r="BM12" s="2"/>
      <c r="BN12" s="6">
        <v>7</v>
      </c>
      <c r="BO12" s="6">
        <v>-1935.923</v>
      </c>
      <c r="BP12" s="6">
        <v>-1921.5650000000001</v>
      </c>
      <c r="BQ12" s="6">
        <v>14359</v>
      </c>
      <c r="BR12" s="6">
        <v>50.01</v>
      </c>
      <c r="BS12" s="6">
        <v>910.14</v>
      </c>
      <c r="BT12" s="6">
        <v>130687</v>
      </c>
      <c r="BU12" s="6">
        <v>0</v>
      </c>
      <c r="BV12" s="6">
        <v>0</v>
      </c>
      <c r="BW12" s="6">
        <v>0</v>
      </c>
      <c r="BX12" s="6">
        <v>130687</v>
      </c>
      <c r="BY12" s="6">
        <v>0</v>
      </c>
      <c r="BZ12" s="2"/>
      <c r="CA12" s="6">
        <v>7</v>
      </c>
      <c r="CB12" s="6">
        <v>-2047.375</v>
      </c>
      <c r="CC12" s="6">
        <v>-2039.0070000000001</v>
      </c>
      <c r="CD12" s="6">
        <v>8369</v>
      </c>
      <c r="CE12" s="6">
        <v>50</v>
      </c>
      <c r="CF12" s="6">
        <v>927.01</v>
      </c>
      <c r="CG12" s="6">
        <v>77581.47</v>
      </c>
      <c r="CH12" s="6">
        <v>0</v>
      </c>
      <c r="CI12" s="6">
        <v>0</v>
      </c>
      <c r="CJ12" s="6">
        <v>0</v>
      </c>
      <c r="CK12" s="6">
        <v>77581.47</v>
      </c>
      <c r="CL12" s="6">
        <v>0</v>
      </c>
    </row>
    <row r="13" spans="1:90" x14ac:dyDescent="0.2">
      <c r="A13" s="8">
        <v>8</v>
      </c>
      <c r="B13" s="25">
        <v>-1793.0719999999999</v>
      </c>
      <c r="C13" s="8">
        <v>-1784.404</v>
      </c>
      <c r="D13" s="8">
        <v>8667</v>
      </c>
      <c r="E13" s="8">
        <v>49.99</v>
      </c>
      <c r="F13" s="8">
        <v>471.99</v>
      </c>
      <c r="G13" s="8">
        <v>40907.370000000003</v>
      </c>
      <c r="H13" s="8">
        <v>0</v>
      </c>
      <c r="I13" s="8">
        <v>0</v>
      </c>
      <c r="J13" s="42">
        <v>0</v>
      </c>
      <c r="K13" s="42">
        <v>40907.370000000003</v>
      </c>
      <c r="L13" s="42">
        <v>0</v>
      </c>
      <c r="M13" s="2"/>
      <c r="N13" s="6">
        <v>8</v>
      </c>
      <c r="O13" s="6">
        <v>-1928.175</v>
      </c>
      <c r="P13" s="6">
        <v>-1897.732</v>
      </c>
      <c r="Q13" s="6">
        <v>30443</v>
      </c>
      <c r="R13" s="6">
        <v>50.01</v>
      </c>
      <c r="S13" s="6">
        <v>483.03</v>
      </c>
      <c r="T13" s="6">
        <v>93215.13</v>
      </c>
      <c r="U13" s="6">
        <v>0</v>
      </c>
      <c r="V13" s="6">
        <v>0</v>
      </c>
      <c r="W13" s="6">
        <v>0</v>
      </c>
      <c r="X13" s="6">
        <v>93215.13</v>
      </c>
      <c r="Y13" s="6">
        <v>0</v>
      </c>
      <c r="Z13" s="2"/>
      <c r="AA13" s="6">
        <v>8</v>
      </c>
      <c r="AB13" s="6">
        <v>-1916.2850000000001</v>
      </c>
      <c r="AC13" s="6">
        <v>-1910.181</v>
      </c>
      <c r="AD13" s="6">
        <v>6104</v>
      </c>
      <c r="AE13" s="6">
        <v>49.97</v>
      </c>
      <c r="AF13" s="6">
        <v>466.34</v>
      </c>
      <c r="AG13" s="6">
        <v>28465.39</v>
      </c>
      <c r="AH13" s="6">
        <v>0</v>
      </c>
      <c r="AI13" s="6">
        <v>0</v>
      </c>
      <c r="AJ13" s="6">
        <v>0</v>
      </c>
      <c r="AK13" s="6">
        <v>28465.39</v>
      </c>
      <c r="AL13" s="6">
        <v>0</v>
      </c>
      <c r="AM13" s="2"/>
      <c r="AN13" s="6">
        <v>8</v>
      </c>
      <c r="AO13" s="6">
        <v>-1984.732</v>
      </c>
      <c r="AP13" s="6">
        <v>-1984.2360000000001</v>
      </c>
      <c r="AQ13" s="6">
        <v>495</v>
      </c>
      <c r="AR13" s="6">
        <v>49.99</v>
      </c>
      <c r="AS13" s="6">
        <v>571.9</v>
      </c>
      <c r="AT13" s="6">
        <v>2830.91</v>
      </c>
      <c r="AU13" s="6">
        <v>0</v>
      </c>
      <c r="AV13" s="6">
        <v>0</v>
      </c>
      <c r="AW13" s="6">
        <v>0</v>
      </c>
      <c r="AX13" s="6">
        <v>2830.91</v>
      </c>
      <c r="AY13" s="6">
        <v>0</v>
      </c>
      <c r="AZ13" s="2"/>
      <c r="BA13" s="6">
        <v>8</v>
      </c>
      <c r="BB13" s="6">
        <v>-2013.134</v>
      </c>
      <c r="BC13" s="6">
        <v>-1996.422</v>
      </c>
      <c r="BD13" s="6">
        <v>16711</v>
      </c>
      <c r="BE13" s="6">
        <v>50.01</v>
      </c>
      <c r="BF13" s="6">
        <v>641.25</v>
      </c>
      <c r="BG13" s="6">
        <v>107159.29</v>
      </c>
      <c r="BH13" s="6">
        <v>0</v>
      </c>
      <c r="BI13" s="6">
        <v>0</v>
      </c>
      <c r="BJ13" s="6">
        <v>0</v>
      </c>
      <c r="BK13" s="6">
        <v>107159.29</v>
      </c>
      <c r="BL13" s="6">
        <v>0</v>
      </c>
      <c r="BM13" s="2"/>
      <c r="BN13" s="6">
        <v>8</v>
      </c>
      <c r="BO13" s="6">
        <v>-1932.31</v>
      </c>
      <c r="BP13" s="6">
        <v>-1914.0129999999999</v>
      </c>
      <c r="BQ13" s="6">
        <v>18297</v>
      </c>
      <c r="BR13" s="6">
        <v>50.01</v>
      </c>
      <c r="BS13" s="6">
        <v>888.76</v>
      </c>
      <c r="BT13" s="6">
        <v>162616.42000000001</v>
      </c>
      <c r="BU13" s="6">
        <v>0</v>
      </c>
      <c r="BV13" s="6">
        <v>0</v>
      </c>
      <c r="BW13" s="6">
        <v>0</v>
      </c>
      <c r="BX13" s="6">
        <v>162616.42000000001</v>
      </c>
      <c r="BY13" s="6">
        <v>0</v>
      </c>
      <c r="BZ13" s="2"/>
      <c r="CA13" s="6">
        <v>8</v>
      </c>
      <c r="CB13" s="6">
        <v>-2023.7539999999999</v>
      </c>
      <c r="CC13" s="6">
        <v>-2017.135</v>
      </c>
      <c r="CD13" s="6">
        <v>6619</v>
      </c>
      <c r="CE13" s="6">
        <v>50.02</v>
      </c>
      <c r="CF13" s="6">
        <v>658.38</v>
      </c>
      <c r="CG13" s="6">
        <v>43578.17</v>
      </c>
      <c r="CH13" s="6">
        <v>0</v>
      </c>
      <c r="CI13" s="6">
        <v>0</v>
      </c>
      <c r="CJ13" s="6">
        <v>0</v>
      </c>
      <c r="CK13" s="6">
        <v>43578.17</v>
      </c>
      <c r="CL13" s="6">
        <v>0</v>
      </c>
    </row>
    <row r="14" spans="1:90" x14ac:dyDescent="0.2">
      <c r="A14" s="8">
        <v>9</v>
      </c>
      <c r="B14" s="25">
        <v>-1782.5219999999999</v>
      </c>
      <c r="C14" s="8">
        <v>-1773.5070000000001</v>
      </c>
      <c r="D14" s="8">
        <v>9015</v>
      </c>
      <c r="E14" s="8">
        <v>49.96</v>
      </c>
      <c r="F14" s="8">
        <v>400.26</v>
      </c>
      <c r="G14" s="8">
        <v>36083.440000000002</v>
      </c>
      <c r="H14" s="8">
        <v>0</v>
      </c>
      <c r="I14" s="8">
        <v>0</v>
      </c>
      <c r="J14" s="42">
        <v>0</v>
      </c>
      <c r="K14" s="42">
        <v>36083.440000000002</v>
      </c>
      <c r="L14" s="42">
        <v>0</v>
      </c>
      <c r="M14" s="2"/>
      <c r="N14" s="6">
        <v>9</v>
      </c>
      <c r="O14" s="6">
        <v>-1901.99</v>
      </c>
      <c r="P14" s="6">
        <v>-1887.4760000000001</v>
      </c>
      <c r="Q14" s="6">
        <v>14515</v>
      </c>
      <c r="R14" s="6">
        <v>50.01</v>
      </c>
      <c r="S14" s="6">
        <v>431.27</v>
      </c>
      <c r="T14" s="6">
        <v>62598.84</v>
      </c>
      <c r="U14" s="6">
        <v>0</v>
      </c>
      <c r="V14" s="6">
        <v>0</v>
      </c>
      <c r="W14" s="6">
        <v>0</v>
      </c>
      <c r="X14" s="6">
        <v>62598.84</v>
      </c>
      <c r="Y14" s="6">
        <v>0</v>
      </c>
      <c r="Z14" s="2"/>
      <c r="AA14" s="6">
        <v>9</v>
      </c>
      <c r="AB14" s="6">
        <v>-1910.9369999999999</v>
      </c>
      <c r="AC14" s="6">
        <v>-1904.3710000000001</v>
      </c>
      <c r="AD14" s="6">
        <v>6566</v>
      </c>
      <c r="AE14" s="6">
        <v>49.98</v>
      </c>
      <c r="AF14" s="6">
        <v>450.66</v>
      </c>
      <c r="AG14" s="6">
        <v>29590.34</v>
      </c>
      <c r="AH14" s="6">
        <v>0</v>
      </c>
      <c r="AI14" s="6">
        <v>0</v>
      </c>
      <c r="AJ14" s="6">
        <v>0</v>
      </c>
      <c r="AK14" s="6">
        <v>29590.34</v>
      </c>
      <c r="AL14" s="6">
        <v>0</v>
      </c>
      <c r="AM14" s="2"/>
      <c r="AN14" s="6">
        <v>9</v>
      </c>
      <c r="AO14" s="6">
        <v>-1978.5319999999999</v>
      </c>
      <c r="AP14" s="6">
        <v>-1968.212</v>
      </c>
      <c r="AQ14" s="6">
        <v>10320</v>
      </c>
      <c r="AR14" s="6">
        <v>49.98</v>
      </c>
      <c r="AS14" s="6">
        <v>509.16</v>
      </c>
      <c r="AT14" s="6">
        <v>52545.31</v>
      </c>
      <c r="AU14" s="6">
        <v>0</v>
      </c>
      <c r="AV14" s="6">
        <v>0</v>
      </c>
      <c r="AW14" s="6">
        <v>0</v>
      </c>
      <c r="AX14" s="6">
        <v>52545.31</v>
      </c>
      <c r="AY14" s="6">
        <v>0</v>
      </c>
      <c r="AZ14" s="2"/>
      <c r="BA14" s="6">
        <v>9</v>
      </c>
      <c r="BB14" s="6">
        <v>-2003.923</v>
      </c>
      <c r="BC14" s="6">
        <v>-1990.0709999999999</v>
      </c>
      <c r="BD14" s="6">
        <v>13852</v>
      </c>
      <c r="BE14" s="6">
        <v>50</v>
      </c>
      <c r="BF14" s="6">
        <v>564.65</v>
      </c>
      <c r="BG14" s="6">
        <v>78215.320000000007</v>
      </c>
      <c r="BH14" s="6">
        <v>0</v>
      </c>
      <c r="BI14" s="6">
        <v>0</v>
      </c>
      <c r="BJ14" s="6">
        <v>0</v>
      </c>
      <c r="BK14" s="6">
        <v>78215.320000000007</v>
      </c>
      <c r="BL14" s="6">
        <v>0</v>
      </c>
      <c r="BM14" s="2"/>
      <c r="BN14" s="6">
        <v>9</v>
      </c>
      <c r="BO14" s="6">
        <v>-1967.298</v>
      </c>
      <c r="BP14" s="6">
        <v>-1947.7049999999999</v>
      </c>
      <c r="BQ14" s="6">
        <v>19594</v>
      </c>
      <c r="BR14" s="6">
        <v>49.98</v>
      </c>
      <c r="BS14" s="6">
        <v>912.1</v>
      </c>
      <c r="BT14" s="6">
        <v>176017.06</v>
      </c>
      <c r="BU14" s="6">
        <v>0</v>
      </c>
      <c r="BV14" s="6">
        <v>0</v>
      </c>
      <c r="BW14" s="6">
        <v>0</v>
      </c>
      <c r="BX14" s="6">
        <v>176017.06</v>
      </c>
      <c r="BY14" s="6">
        <v>0</v>
      </c>
      <c r="BZ14" s="2"/>
      <c r="CA14" s="6">
        <v>9</v>
      </c>
      <c r="CB14" s="6">
        <v>-2004.8109999999999</v>
      </c>
      <c r="CC14" s="6">
        <v>-1996.9559999999999</v>
      </c>
      <c r="CD14" s="6">
        <v>7855</v>
      </c>
      <c r="CE14" s="6">
        <v>49.99</v>
      </c>
      <c r="CF14" s="6">
        <v>600.02</v>
      </c>
      <c r="CG14" s="6">
        <v>47131.57</v>
      </c>
      <c r="CH14" s="6">
        <v>0</v>
      </c>
      <c r="CI14" s="6">
        <v>0</v>
      </c>
      <c r="CJ14" s="6">
        <v>0</v>
      </c>
      <c r="CK14" s="6">
        <v>47131.57</v>
      </c>
      <c r="CL14" s="6">
        <v>0</v>
      </c>
    </row>
    <row r="15" spans="1:90" x14ac:dyDescent="0.2">
      <c r="A15" s="8">
        <v>10</v>
      </c>
      <c r="B15" s="25">
        <v>-1779.8679999999999</v>
      </c>
      <c r="C15" s="8">
        <v>-1765.712</v>
      </c>
      <c r="D15" s="8">
        <v>14157</v>
      </c>
      <c r="E15" s="8">
        <v>49.96</v>
      </c>
      <c r="F15" s="8">
        <v>400.14</v>
      </c>
      <c r="G15" s="8">
        <v>56647.82</v>
      </c>
      <c r="H15" s="8">
        <v>0</v>
      </c>
      <c r="I15" s="8">
        <v>0</v>
      </c>
      <c r="J15" s="42">
        <v>0</v>
      </c>
      <c r="K15" s="42">
        <v>56647.82</v>
      </c>
      <c r="L15" s="42">
        <v>0</v>
      </c>
      <c r="M15" s="2"/>
      <c r="N15" s="6">
        <v>10</v>
      </c>
      <c r="O15" s="6">
        <v>-1895.607</v>
      </c>
      <c r="P15" s="6">
        <v>-1881.829</v>
      </c>
      <c r="Q15" s="6">
        <v>13778</v>
      </c>
      <c r="R15" s="6">
        <v>50.01</v>
      </c>
      <c r="S15" s="6">
        <v>431.15</v>
      </c>
      <c r="T15" s="6">
        <v>59403.85</v>
      </c>
      <c r="U15" s="6">
        <v>0</v>
      </c>
      <c r="V15" s="6">
        <v>0</v>
      </c>
      <c r="W15" s="6">
        <v>0</v>
      </c>
      <c r="X15" s="6">
        <v>59403.85</v>
      </c>
      <c r="Y15" s="6">
        <v>0</v>
      </c>
      <c r="Z15" s="2"/>
      <c r="AA15" s="6">
        <v>10</v>
      </c>
      <c r="AB15" s="6">
        <v>-1911.691</v>
      </c>
      <c r="AC15" s="6">
        <v>-1891.3679999999999</v>
      </c>
      <c r="AD15" s="6">
        <v>20323</v>
      </c>
      <c r="AE15" s="6">
        <v>49.95</v>
      </c>
      <c r="AF15" s="6">
        <v>485.1</v>
      </c>
      <c r="AG15" s="6">
        <v>93614.6</v>
      </c>
      <c r="AH15" s="6">
        <v>0</v>
      </c>
      <c r="AI15" s="6">
        <v>0</v>
      </c>
      <c r="AJ15" s="6">
        <v>0</v>
      </c>
      <c r="AK15" s="6">
        <v>93614.6</v>
      </c>
      <c r="AL15" s="6">
        <v>0</v>
      </c>
      <c r="AM15" s="2"/>
      <c r="AN15" s="6">
        <v>10</v>
      </c>
      <c r="AO15" s="6">
        <v>-1969.9770000000001</v>
      </c>
      <c r="AP15" s="6">
        <v>-1960.5830000000001</v>
      </c>
      <c r="AQ15" s="6">
        <v>9394</v>
      </c>
      <c r="AR15" s="6">
        <v>49.96</v>
      </c>
      <c r="AS15" s="6">
        <v>509.19</v>
      </c>
      <c r="AT15" s="6">
        <v>47833.31</v>
      </c>
      <c r="AU15" s="6">
        <v>0</v>
      </c>
      <c r="AV15" s="6">
        <v>0</v>
      </c>
      <c r="AW15" s="6">
        <v>0</v>
      </c>
      <c r="AX15" s="6">
        <v>47833.31</v>
      </c>
      <c r="AY15" s="6">
        <v>0</v>
      </c>
      <c r="AZ15" s="2"/>
      <c r="BA15" s="6">
        <v>10</v>
      </c>
      <c r="BB15" s="6">
        <v>-1990.7570000000001</v>
      </c>
      <c r="BC15" s="6">
        <v>-1971.03</v>
      </c>
      <c r="BD15" s="6">
        <v>19727</v>
      </c>
      <c r="BE15" s="6">
        <v>49.98</v>
      </c>
      <c r="BF15" s="6">
        <v>558.52</v>
      </c>
      <c r="BG15" s="6">
        <v>107783.19</v>
      </c>
      <c r="BH15" s="6">
        <v>0</v>
      </c>
      <c r="BI15" s="6">
        <v>0</v>
      </c>
      <c r="BJ15" s="6">
        <v>0</v>
      </c>
      <c r="BK15" s="6">
        <v>107783.19</v>
      </c>
      <c r="BL15" s="6">
        <v>0</v>
      </c>
      <c r="BM15" s="2"/>
      <c r="BN15" s="6">
        <v>10</v>
      </c>
      <c r="BO15" s="6">
        <v>-1959.5129999999999</v>
      </c>
      <c r="BP15" s="6">
        <v>-1953.4269999999999</v>
      </c>
      <c r="BQ15" s="6">
        <v>6086</v>
      </c>
      <c r="BR15" s="6">
        <v>49.99</v>
      </c>
      <c r="BS15" s="6">
        <v>902.05</v>
      </c>
      <c r="BT15" s="6">
        <v>54898.76</v>
      </c>
      <c r="BU15" s="6">
        <v>0</v>
      </c>
      <c r="BV15" s="6">
        <v>0</v>
      </c>
      <c r="BW15" s="6">
        <v>0</v>
      </c>
      <c r="BX15" s="6">
        <v>54898.76</v>
      </c>
      <c r="BY15" s="6">
        <v>0</v>
      </c>
      <c r="BZ15" s="2"/>
      <c r="CA15" s="6">
        <v>10</v>
      </c>
      <c r="CB15" s="6">
        <v>-2004.703</v>
      </c>
      <c r="CC15" s="6">
        <v>-1990.2249999999999</v>
      </c>
      <c r="CD15" s="6">
        <v>14478</v>
      </c>
      <c r="CE15" s="6">
        <v>49.98</v>
      </c>
      <c r="CF15" s="6">
        <v>600</v>
      </c>
      <c r="CG15" s="6">
        <v>86868</v>
      </c>
      <c r="CH15" s="6">
        <v>0</v>
      </c>
      <c r="CI15" s="6">
        <v>0</v>
      </c>
      <c r="CJ15" s="6">
        <v>0</v>
      </c>
      <c r="CK15" s="6">
        <v>86868</v>
      </c>
      <c r="CL15" s="6">
        <v>0</v>
      </c>
    </row>
    <row r="16" spans="1:90" x14ac:dyDescent="0.2">
      <c r="A16" s="8">
        <v>11</v>
      </c>
      <c r="B16" s="25">
        <v>-1760.4659999999999</v>
      </c>
      <c r="C16" s="8">
        <v>-1760.173</v>
      </c>
      <c r="D16" s="8">
        <v>292</v>
      </c>
      <c r="E16" s="8">
        <v>49.97</v>
      </c>
      <c r="F16" s="8">
        <v>405.73</v>
      </c>
      <c r="G16" s="8">
        <v>1184.73</v>
      </c>
      <c r="H16" s="8">
        <v>0</v>
      </c>
      <c r="I16" s="8">
        <v>0</v>
      </c>
      <c r="J16" s="42">
        <v>0</v>
      </c>
      <c r="K16" s="42">
        <v>1184.73</v>
      </c>
      <c r="L16" s="42">
        <v>0</v>
      </c>
      <c r="M16" s="2"/>
      <c r="N16" s="6">
        <v>11</v>
      </c>
      <c r="O16" s="6">
        <v>-1878.104</v>
      </c>
      <c r="P16" s="6">
        <v>-1868.9069999999999</v>
      </c>
      <c r="Q16" s="6">
        <v>9197</v>
      </c>
      <c r="R16" s="6">
        <v>50</v>
      </c>
      <c r="S16" s="6">
        <v>426.06</v>
      </c>
      <c r="T16" s="6">
        <v>39184.74</v>
      </c>
      <c r="U16" s="6">
        <v>0</v>
      </c>
      <c r="V16" s="6">
        <v>0</v>
      </c>
      <c r="W16" s="6">
        <v>0</v>
      </c>
      <c r="X16" s="6">
        <v>39184.74</v>
      </c>
      <c r="Y16" s="6">
        <v>0</v>
      </c>
      <c r="Z16" s="2"/>
      <c r="AA16" s="6">
        <v>11</v>
      </c>
      <c r="AB16" s="6">
        <v>-1898.6030000000001</v>
      </c>
      <c r="AC16" s="6">
        <v>-1879.222</v>
      </c>
      <c r="AD16" s="6">
        <v>19381</v>
      </c>
      <c r="AE16" s="6">
        <v>49.94</v>
      </c>
      <c r="AF16" s="6">
        <v>477</v>
      </c>
      <c r="AG16" s="6">
        <v>110936.84</v>
      </c>
      <c r="AH16" s="6">
        <v>0</v>
      </c>
      <c r="AI16" s="6">
        <v>0</v>
      </c>
      <c r="AJ16" s="6">
        <v>0</v>
      </c>
      <c r="AK16" s="6">
        <v>110936.84</v>
      </c>
      <c r="AL16" s="6">
        <v>0</v>
      </c>
      <c r="AM16" s="2"/>
      <c r="AN16" s="6">
        <v>11</v>
      </c>
      <c r="AO16" s="6">
        <v>-2008.6420000000001</v>
      </c>
      <c r="AP16" s="6">
        <v>-1999.827</v>
      </c>
      <c r="AQ16" s="6">
        <v>8815</v>
      </c>
      <c r="AR16" s="6">
        <v>49.99</v>
      </c>
      <c r="AS16" s="6">
        <v>485.15</v>
      </c>
      <c r="AT16" s="6">
        <v>42765.97</v>
      </c>
      <c r="AU16" s="6">
        <v>0</v>
      </c>
      <c r="AV16" s="6">
        <v>0</v>
      </c>
      <c r="AW16" s="6">
        <v>0</v>
      </c>
      <c r="AX16" s="6">
        <v>42765.97</v>
      </c>
      <c r="AY16" s="6">
        <v>0</v>
      </c>
      <c r="AZ16" s="2"/>
      <c r="BA16" s="6">
        <v>11</v>
      </c>
      <c r="BB16" s="6">
        <v>-1971.7149999999999</v>
      </c>
      <c r="BC16" s="6">
        <v>-1961.5239999999999</v>
      </c>
      <c r="BD16" s="6">
        <v>10191</v>
      </c>
      <c r="BE16" s="6">
        <v>49.99</v>
      </c>
      <c r="BF16" s="6">
        <v>546.92999999999995</v>
      </c>
      <c r="BG16" s="6">
        <v>55737.64</v>
      </c>
      <c r="BH16" s="6">
        <v>0</v>
      </c>
      <c r="BI16" s="6">
        <v>0</v>
      </c>
      <c r="BJ16" s="6">
        <v>0</v>
      </c>
      <c r="BK16" s="6">
        <v>55737.64</v>
      </c>
      <c r="BL16" s="6">
        <v>0</v>
      </c>
      <c r="BM16" s="2"/>
      <c r="BN16" s="6">
        <v>11</v>
      </c>
      <c r="BO16" s="6">
        <v>-1957.751</v>
      </c>
      <c r="BP16" s="6">
        <v>-1952.31</v>
      </c>
      <c r="BQ16" s="6">
        <v>5441</v>
      </c>
      <c r="BR16" s="6">
        <v>49.98</v>
      </c>
      <c r="BS16" s="6">
        <v>934.78</v>
      </c>
      <c r="BT16" s="6">
        <v>50861.38</v>
      </c>
      <c r="BU16" s="6">
        <v>0</v>
      </c>
      <c r="BV16" s="6">
        <v>0</v>
      </c>
      <c r="BW16" s="6">
        <v>0</v>
      </c>
      <c r="BX16" s="6">
        <v>50861.38</v>
      </c>
      <c r="BY16" s="6">
        <v>0</v>
      </c>
      <c r="BZ16" s="2"/>
      <c r="CA16" s="6">
        <v>11</v>
      </c>
      <c r="CB16" s="6">
        <v>-2005.5340000000001</v>
      </c>
      <c r="CC16" s="6">
        <v>-1996.787</v>
      </c>
      <c r="CD16" s="6">
        <v>8746</v>
      </c>
      <c r="CE16" s="6">
        <v>49.96</v>
      </c>
      <c r="CF16" s="6">
        <v>504.11</v>
      </c>
      <c r="CG16" s="6">
        <v>44089.46</v>
      </c>
      <c r="CH16" s="6">
        <v>0</v>
      </c>
      <c r="CI16" s="6">
        <v>0</v>
      </c>
      <c r="CJ16" s="6">
        <v>0</v>
      </c>
      <c r="CK16" s="6">
        <v>44089.46</v>
      </c>
      <c r="CL16" s="6">
        <v>0</v>
      </c>
    </row>
    <row r="17" spans="1:90" x14ac:dyDescent="0.2">
      <c r="A17" s="8">
        <v>12</v>
      </c>
      <c r="B17" s="25">
        <v>-1749.098</v>
      </c>
      <c r="C17" s="8">
        <v>-1749.9870000000001</v>
      </c>
      <c r="D17" s="8">
        <v>-890</v>
      </c>
      <c r="E17" s="8">
        <v>49.98</v>
      </c>
      <c r="F17" s="8">
        <v>376.15</v>
      </c>
      <c r="G17" s="8">
        <v>-3347.74</v>
      </c>
      <c r="H17" s="8">
        <v>0</v>
      </c>
      <c r="I17" s="8">
        <v>0</v>
      </c>
      <c r="J17" s="42">
        <v>0</v>
      </c>
      <c r="K17" s="42">
        <v>-3347.74</v>
      </c>
      <c r="L17" s="42">
        <v>0</v>
      </c>
      <c r="M17" s="2"/>
      <c r="N17" s="6">
        <v>12</v>
      </c>
      <c r="O17" s="6">
        <v>-1860.5619999999999</v>
      </c>
      <c r="P17" s="6">
        <v>-1871.723</v>
      </c>
      <c r="Q17" s="6">
        <v>-11161</v>
      </c>
      <c r="R17" s="6">
        <v>49.95</v>
      </c>
      <c r="S17" s="6">
        <v>416.01</v>
      </c>
      <c r="T17" s="6">
        <v>-46430.879999999997</v>
      </c>
      <c r="U17" s="6">
        <v>0</v>
      </c>
      <c r="V17" s="6">
        <v>0</v>
      </c>
      <c r="W17" s="6">
        <v>0</v>
      </c>
      <c r="X17" s="6">
        <v>-46430.879999999997</v>
      </c>
      <c r="Y17" s="6">
        <v>0</v>
      </c>
      <c r="Z17" s="2"/>
      <c r="AA17" s="6">
        <v>12</v>
      </c>
      <c r="AB17" s="6">
        <v>-1887.097</v>
      </c>
      <c r="AC17" s="6">
        <v>-1870.45</v>
      </c>
      <c r="AD17" s="6">
        <v>16647</v>
      </c>
      <c r="AE17" s="6">
        <v>49.99</v>
      </c>
      <c r="AF17" s="6">
        <v>449.97</v>
      </c>
      <c r="AG17" s="6">
        <v>74906.509999999995</v>
      </c>
      <c r="AH17" s="6">
        <v>0</v>
      </c>
      <c r="AI17" s="6">
        <v>0</v>
      </c>
      <c r="AJ17" s="6">
        <v>0</v>
      </c>
      <c r="AK17" s="6">
        <v>74906.509999999995</v>
      </c>
      <c r="AL17" s="6">
        <v>0</v>
      </c>
      <c r="AM17" s="2"/>
      <c r="AN17" s="6">
        <v>12</v>
      </c>
      <c r="AO17" s="6">
        <v>-2004.998</v>
      </c>
      <c r="AP17" s="6">
        <v>-2000.229</v>
      </c>
      <c r="AQ17" s="6">
        <v>4769</v>
      </c>
      <c r="AR17" s="6">
        <v>49.98</v>
      </c>
      <c r="AS17" s="6">
        <v>488.19</v>
      </c>
      <c r="AT17" s="6">
        <v>23281.78</v>
      </c>
      <c r="AU17" s="6">
        <v>0</v>
      </c>
      <c r="AV17" s="6">
        <v>0</v>
      </c>
      <c r="AW17" s="6">
        <v>0</v>
      </c>
      <c r="AX17" s="6">
        <v>23281.78</v>
      </c>
      <c r="AY17" s="6">
        <v>0</v>
      </c>
      <c r="AZ17" s="2"/>
      <c r="BA17" s="6">
        <v>12</v>
      </c>
      <c r="BB17" s="6">
        <v>-1959.9960000000001</v>
      </c>
      <c r="BC17" s="6">
        <v>-1954.837</v>
      </c>
      <c r="BD17" s="6">
        <v>5158</v>
      </c>
      <c r="BE17" s="6">
        <v>49.98</v>
      </c>
      <c r="BF17" s="6">
        <v>546.91</v>
      </c>
      <c r="BG17" s="6">
        <v>28209.62</v>
      </c>
      <c r="BH17" s="6">
        <v>0</v>
      </c>
      <c r="BI17" s="6">
        <v>0</v>
      </c>
      <c r="BJ17" s="6">
        <v>0</v>
      </c>
      <c r="BK17" s="6">
        <v>28209.62</v>
      </c>
      <c r="BL17" s="6">
        <v>0</v>
      </c>
      <c r="BM17" s="2"/>
      <c r="BN17" s="6">
        <v>12</v>
      </c>
      <c r="BO17" s="6">
        <v>-1948.23</v>
      </c>
      <c r="BP17" s="6">
        <v>-1932.81</v>
      </c>
      <c r="BQ17" s="6">
        <v>15420</v>
      </c>
      <c r="BR17" s="6">
        <v>49.96</v>
      </c>
      <c r="BS17" s="6">
        <v>664.67</v>
      </c>
      <c r="BT17" s="6">
        <v>102492.11</v>
      </c>
      <c r="BU17" s="6">
        <v>0</v>
      </c>
      <c r="BV17" s="6">
        <v>0</v>
      </c>
      <c r="BW17" s="6">
        <v>0</v>
      </c>
      <c r="BX17" s="6">
        <v>102492.11</v>
      </c>
      <c r="BY17" s="6">
        <v>0</v>
      </c>
      <c r="BZ17" s="2"/>
      <c r="CA17" s="6">
        <v>12</v>
      </c>
      <c r="CB17" s="6">
        <v>-2005.1420000000001</v>
      </c>
      <c r="CC17" s="6">
        <v>-1995.4179999999999</v>
      </c>
      <c r="CD17" s="6">
        <v>9725</v>
      </c>
      <c r="CE17" s="6">
        <v>49.99</v>
      </c>
      <c r="CF17" s="6">
        <v>507.39</v>
      </c>
      <c r="CG17" s="6">
        <v>49343.68</v>
      </c>
      <c r="CH17" s="6">
        <v>0</v>
      </c>
      <c r="CI17" s="6">
        <v>0</v>
      </c>
      <c r="CJ17" s="6">
        <v>0</v>
      </c>
      <c r="CK17" s="6">
        <v>49343.68</v>
      </c>
      <c r="CL17" s="6">
        <v>0</v>
      </c>
    </row>
    <row r="18" spans="1:90" x14ac:dyDescent="0.2">
      <c r="A18" s="8">
        <v>13</v>
      </c>
      <c r="B18" s="25">
        <v>-1759.5139999999999</v>
      </c>
      <c r="C18" s="8">
        <v>-1737.0150000000001</v>
      </c>
      <c r="D18" s="8">
        <v>22499</v>
      </c>
      <c r="E18" s="8">
        <v>49.97</v>
      </c>
      <c r="F18" s="8">
        <v>376.87</v>
      </c>
      <c r="G18" s="8">
        <v>72728.37</v>
      </c>
      <c r="H18" s="8">
        <v>0</v>
      </c>
      <c r="I18" s="8">
        <v>0</v>
      </c>
      <c r="J18" s="42">
        <v>0</v>
      </c>
      <c r="K18" s="42">
        <v>72728.37</v>
      </c>
      <c r="L18" s="42">
        <v>0</v>
      </c>
      <c r="M18" s="2"/>
      <c r="N18" s="6">
        <v>13</v>
      </c>
      <c r="O18" s="6">
        <v>-1878.808</v>
      </c>
      <c r="P18" s="6">
        <v>-1849.1990000000001</v>
      </c>
      <c r="Q18" s="6">
        <v>29608</v>
      </c>
      <c r="R18" s="6">
        <v>49.95</v>
      </c>
      <c r="S18" s="6">
        <v>416.32</v>
      </c>
      <c r="T18" s="6">
        <v>80341.429999999993</v>
      </c>
      <c r="U18" s="6">
        <v>0</v>
      </c>
      <c r="V18" s="6">
        <v>0</v>
      </c>
      <c r="W18" s="6">
        <v>0</v>
      </c>
      <c r="X18" s="6">
        <v>80341.429999999993</v>
      </c>
      <c r="Y18" s="6">
        <v>0</v>
      </c>
      <c r="Z18" s="2"/>
      <c r="AA18" s="6">
        <v>13</v>
      </c>
      <c r="AB18" s="6">
        <v>-1910.058</v>
      </c>
      <c r="AC18" s="6">
        <v>-1885.097</v>
      </c>
      <c r="AD18" s="6">
        <v>24961</v>
      </c>
      <c r="AE18" s="6">
        <v>49.99</v>
      </c>
      <c r="AF18" s="6">
        <v>429.3</v>
      </c>
      <c r="AG18" s="6">
        <v>82846.31</v>
      </c>
      <c r="AH18" s="6">
        <v>0</v>
      </c>
      <c r="AI18" s="6">
        <v>0</v>
      </c>
      <c r="AJ18" s="6">
        <v>0</v>
      </c>
      <c r="AK18" s="6">
        <v>82846.31</v>
      </c>
      <c r="AL18" s="6">
        <v>0</v>
      </c>
      <c r="AM18" s="2"/>
      <c r="AN18" s="6">
        <v>13</v>
      </c>
      <c r="AO18" s="6">
        <v>-1996.5540000000001</v>
      </c>
      <c r="AP18" s="6">
        <v>-1994.8420000000001</v>
      </c>
      <c r="AQ18" s="6">
        <v>1712</v>
      </c>
      <c r="AR18" s="6">
        <v>49.96</v>
      </c>
      <c r="AS18" s="6">
        <v>475.24</v>
      </c>
      <c r="AT18" s="6">
        <v>8136.11</v>
      </c>
      <c r="AU18" s="6">
        <v>0</v>
      </c>
      <c r="AV18" s="6">
        <v>0</v>
      </c>
      <c r="AW18" s="6">
        <v>0</v>
      </c>
      <c r="AX18" s="6">
        <v>8136.11</v>
      </c>
      <c r="AY18" s="6">
        <v>0</v>
      </c>
      <c r="AZ18" s="2"/>
      <c r="BA18" s="6">
        <v>13</v>
      </c>
      <c r="BB18" s="6">
        <v>-1949.472</v>
      </c>
      <c r="BC18" s="6">
        <v>-1945.69</v>
      </c>
      <c r="BD18" s="6">
        <v>3782</v>
      </c>
      <c r="BE18" s="6">
        <v>49.98</v>
      </c>
      <c r="BF18" s="6">
        <v>531.16</v>
      </c>
      <c r="BG18" s="6">
        <v>20088.47</v>
      </c>
      <c r="BH18" s="6">
        <v>0</v>
      </c>
      <c r="BI18" s="6">
        <v>0</v>
      </c>
      <c r="BJ18" s="6">
        <v>0</v>
      </c>
      <c r="BK18" s="6">
        <v>20088.47</v>
      </c>
      <c r="BL18" s="6">
        <v>0</v>
      </c>
      <c r="BM18" s="2"/>
      <c r="BN18" s="6">
        <v>13</v>
      </c>
      <c r="BO18" s="6">
        <v>-1992.289</v>
      </c>
      <c r="BP18" s="6">
        <v>-1973.38</v>
      </c>
      <c r="BQ18" s="6">
        <v>18909</v>
      </c>
      <c r="BR18" s="6">
        <v>49.97</v>
      </c>
      <c r="BS18" s="6">
        <v>634.28</v>
      </c>
      <c r="BT18" s="6">
        <v>119936.01</v>
      </c>
      <c r="BU18" s="6">
        <v>0</v>
      </c>
      <c r="BV18" s="6">
        <v>0</v>
      </c>
      <c r="BW18" s="6">
        <v>0</v>
      </c>
      <c r="BX18" s="6">
        <v>119936.01</v>
      </c>
      <c r="BY18" s="6">
        <v>0</v>
      </c>
      <c r="BZ18" s="2"/>
      <c r="CA18" s="6">
        <v>13</v>
      </c>
      <c r="CB18" s="6">
        <v>-2008.425</v>
      </c>
      <c r="CC18" s="6">
        <v>-1996.1849999999999</v>
      </c>
      <c r="CD18" s="6">
        <v>12241</v>
      </c>
      <c r="CE18" s="6">
        <v>49.97</v>
      </c>
      <c r="CF18" s="6">
        <v>499.91</v>
      </c>
      <c r="CG18" s="6">
        <v>61193.98</v>
      </c>
      <c r="CH18" s="6">
        <v>0</v>
      </c>
      <c r="CI18" s="6">
        <v>0</v>
      </c>
      <c r="CJ18" s="6">
        <v>0</v>
      </c>
      <c r="CK18" s="6">
        <v>61193.98</v>
      </c>
      <c r="CL18" s="6">
        <v>0</v>
      </c>
    </row>
    <row r="19" spans="1:90" x14ac:dyDescent="0.2">
      <c r="A19" s="8">
        <v>14</v>
      </c>
      <c r="B19" s="25">
        <v>-1759.1279999999999</v>
      </c>
      <c r="C19" s="8">
        <v>-1731.8150000000001</v>
      </c>
      <c r="D19" s="8">
        <v>27313</v>
      </c>
      <c r="E19" s="8">
        <v>49.97</v>
      </c>
      <c r="F19" s="8">
        <v>375.98</v>
      </c>
      <c r="G19" s="8">
        <v>72556.62</v>
      </c>
      <c r="H19" s="8">
        <v>0</v>
      </c>
      <c r="I19" s="8">
        <v>0</v>
      </c>
      <c r="J19" s="42">
        <v>0</v>
      </c>
      <c r="K19" s="42">
        <v>72556.62</v>
      </c>
      <c r="L19" s="42">
        <v>0</v>
      </c>
      <c r="M19" s="2"/>
      <c r="N19" s="6">
        <v>14</v>
      </c>
      <c r="O19" s="6">
        <v>-1878.6079999999999</v>
      </c>
      <c r="P19" s="6">
        <v>-1835.4480000000001</v>
      </c>
      <c r="Q19" s="6">
        <v>43159</v>
      </c>
      <c r="R19" s="6">
        <v>49.95</v>
      </c>
      <c r="S19" s="6">
        <v>412.72</v>
      </c>
      <c r="T19" s="6">
        <v>79646.710000000006</v>
      </c>
      <c r="U19" s="6">
        <v>0</v>
      </c>
      <c r="V19" s="6">
        <v>0</v>
      </c>
      <c r="W19" s="6">
        <v>0</v>
      </c>
      <c r="X19" s="6">
        <v>79646.710000000006</v>
      </c>
      <c r="Y19" s="6">
        <v>0</v>
      </c>
      <c r="Z19" s="2"/>
      <c r="AA19" s="6">
        <v>14</v>
      </c>
      <c r="AB19" s="6">
        <v>-1910.798</v>
      </c>
      <c r="AC19" s="6">
        <v>-1910.742</v>
      </c>
      <c r="AD19" s="6">
        <v>56</v>
      </c>
      <c r="AE19" s="6">
        <v>49.98</v>
      </c>
      <c r="AF19" s="6">
        <v>431.32</v>
      </c>
      <c r="AG19" s="6">
        <v>241.54</v>
      </c>
      <c r="AH19" s="6">
        <v>0</v>
      </c>
      <c r="AI19" s="6">
        <v>0</v>
      </c>
      <c r="AJ19" s="6">
        <v>0</v>
      </c>
      <c r="AK19" s="6">
        <v>241.54</v>
      </c>
      <c r="AL19" s="6">
        <v>0</v>
      </c>
      <c r="AM19" s="2"/>
      <c r="AN19" s="6">
        <v>14</v>
      </c>
      <c r="AO19" s="6">
        <v>-1986.7929999999999</v>
      </c>
      <c r="AP19" s="6">
        <v>-1983.9829999999999</v>
      </c>
      <c r="AQ19" s="6">
        <v>2810</v>
      </c>
      <c r="AR19" s="6">
        <v>49.95</v>
      </c>
      <c r="AS19" s="6">
        <v>476.17</v>
      </c>
      <c r="AT19" s="6">
        <v>13380.38</v>
      </c>
      <c r="AU19" s="6">
        <v>0</v>
      </c>
      <c r="AV19" s="6">
        <v>0</v>
      </c>
      <c r="AW19" s="6">
        <v>0</v>
      </c>
      <c r="AX19" s="6">
        <v>13380.38</v>
      </c>
      <c r="AY19" s="6">
        <v>0</v>
      </c>
      <c r="AZ19" s="2"/>
      <c r="BA19" s="6">
        <v>14</v>
      </c>
      <c r="BB19" s="6">
        <v>-1944.9659999999999</v>
      </c>
      <c r="BC19" s="6">
        <v>-1934.7360000000001</v>
      </c>
      <c r="BD19" s="6">
        <v>10230</v>
      </c>
      <c r="BE19" s="6">
        <v>49.94</v>
      </c>
      <c r="BF19" s="6">
        <v>506.31</v>
      </c>
      <c r="BG19" s="6">
        <v>62154.62</v>
      </c>
      <c r="BH19" s="6">
        <v>0</v>
      </c>
      <c r="BI19" s="6">
        <v>0</v>
      </c>
      <c r="BJ19" s="6">
        <v>0</v>
      </c>
      <c r="BK19" s="6">
        <v>62154.62</v>
      </c>
      <c r="BL19" s="6">
        <v>0</v>
      </c>
      <c r="BM19" s="2"/>
      <c r="BN19" s="6">
        <v>14</v>
      </c>
      <c r="BO19" s="6">
        <v>-2035.278</v>
      </c>
      <c r="BP19" s="6">
        <v>-2018.8789999999999</v>
      </c>
      <c r="BQ19" s="6">
        <v>16399</v>
      </c>
      <c r="BR19" s="6">
        <v>49.94</v>
      </c>
      <c r="BS19" s="6">
        <v>640.24</v>
      </c>
      <c r="BT19" s="6">
        <v>125991.55</v>
      </c>
      <c r="BU19" s="6">
        <v>0</v>
      </c>
      <c r="BV19" s="6">
        <v>0</v>
      </c>
      <c r="BW19" s="6">
        <v>0</v>
      </c>
      <c r="BX19" s="6">
        <v>125991.55</v>
      </c>
      <c r="BY19" s="6">
        <v>0</v>
      </c>
      <c r="BZ19" s="2"/>
      <c r="CA19" s="6">
        <v>14</v>
      </c>
      <c r="CB19" s="6">
        <v>-2008.027</v>
      </c>
      <c r="CC19" s="6">
        <v>-1991.2940000000001</v>
      </c>
      <c r="CD19" s="6">
        <v>16733</v>
      </c>
      <c r="CE19" s="6">
        <v>49.92</v>
      </c>
      <c r="CF19" s="6">
        <v>509.82</v>
      </c>
      <c r="CG19" s="6">
        <v>102369.82</v>
      </c>
      <c r="CH19" s="6">
        <v>0</v>
      </c>
      <c r="CI19" s="6">
        <v>0</v>
      </c>
      <c r="CJ19" s="6">
        <v>0</v>
      </c>
      <c r="CK19" s="6">
        <v>102369.82</v>
      </c>
      <c r="CL19" s="6">
        <v>0</v>
      </c>
    </row>
    <row r="20" spans="1:90" x14ac:dyDescent="0.2">
      <c r="A20" s="8">
        <v>15</v>
      </c>
      <c r="B20" s="25">
        <v>-1746.9939999999999</v>
      </c>
      <c r="C20" s="8">
        <v>-1711.681</v>
      </c>
      <c r="D20" s="8">
        <v>35313</v>
      </c>
      <c r="E20" s="8">
        <v>49.98</v>
      </c>
      <c r="F20" s="8">
        <v>375.56</v>
      </c>
      <c r="G20" s="8">
        <v>72475.570000000007</v>
      </c>
      <c r="H20" s="8">
        <v>0</v>
      </c>
      <c r="I20" s="8">
        <v>0</v>
      </c>
      <c r="J20" s="42">
        <v>0</v>
      </c>
      <c r="K20" s="42">
        <v>72475.570000000007</v>
      </c>
      <c r="L20" s="42">
        <v>0</v>
      </c>
      <c r="M20" s="2"/>
      <c r="N20" s="6">
        <v>15</v>
      </c>
      <c r="O20" s="6">
        <v>-1864.499</v>
      </c>
      <c r="P20" s="6">
        <v>-1819.3879999999999</v>
      </c>
      <c r="Q20" s="6">
        <v>45111</v>
      </c>
      <c r="R20" s="6">
        <v>49.97</v>
      </c>
      <c r="S20" s="6">
        <v>412.88</v>
      </c>
      <c r="T20" s="6">
        <v>79677.58</v>
      </c>
      <c r="U20" s="6">
        <v>0</v>
      </c>
      <c r="V20" s="6">
        <v>0</v>
      </c>
      <c r="W20" s="6">
        <v>0</v>
      </c>
      <c r="X20" s="6">
        <v>79677.58</v>
      </c>
      <c r="Y20" s="6">
        <v>0</v>
      </c>
      <c r="Z20" s="2"/>
      <c r="AA20" s="6">
        <v>15</v>
      </c>
      <c r="AB20" s="6">
        <v>-1902.7570000000001</v>
      </c>
      <c r="AC20" s="6">
        <v>-1894.41</v>
      </c>
      <c r="AD20" s="6">
        <v>8347</v>
      </c>
      <c r="AE20" s="6">
        <v>49.95</v>
      </c>
      <c r="AF20" s="6">
        <v>432.01</v>
      </c>
      <c r="AG20" s="6">
        <v>36059.870000000003</v>
      </c>
      <c r="AH20" s="6">
        <v>0</v>
      </c>
      <c r="AI20" s="6">
        <v>0</v>
      </c>
      <c r="AJ20" s="6">
        <v>0</v>
      </c>
      <c r="AK20" s="6">
        <v>36059.870000000003</v>
      </c>
      <c r="AL20" s="6">
        <v>0</v>
      </c>
      <c r="AM20" s="2"/>
      <c r="AN20" s="6">
        <v>15</v>
      </c>
      <c r="AO20" s="6">
        <v>-1970.3720000000001</v>
      </c>
      <c r="AP20" s="6">
        <v>-1964.9090000000001</v>
      </c>
      <c r="AQ20" s="6">
        <v>5462</v>
      </c>
      <c r="AR20" s="6">
        <v>49.92</v>
      </c>
      <c r="AS20" s="6">
        <v>509.93</v>
      </c>
      <c r="AT20" s="6">
        <v>33422.85</v>
      </c>
      <c r="AU20" s="6">
        <v>0</v>
      </c>
      <c r="AV20" s="6">
        <v>0</v>
      </c>
      <c r="AW20" s="6">
        <v>0</v>
      </c>
      <c r="AX20" s="6">
        <v>33422.85</v>
      </c>
      <c r="AY20" s="6">
        <v>0</v>
      </c>
      <c r="AZ20" s="2"/>
      <c r="BA20" s="6">
        <v>15</v>
      </c>
      <c r="BB20" s="6">
        <v>-1923.1420000000001</v>
      </c>
      <c r="BC20" s="6">
        <v>-1920.933</v>
      </c>
      <c r="BD20" s="6">
        <v>2209</v>
      </c>
      <c r="BE20" s="6">
        <v>49.97</v>
      </c>
      <c r="BF20" s="6">
        <v>508.52</v>
      </c>
      <c r="BG20" s="6">
        <v>11233.21</v>
      </c>
      <c r="BH20" s="6">
        <v>0</v>
      </c>
      <c r="BI20" s="6">
        <v>0</v>
      </c>
      <c r="BJ20" s="6">
        <v>0</v>
      </c>
      <c r="BK20" s="6">
        <v>11233.21</v>
      </c>
      <c r="BL20" s="6">
        <v>0</v>
      </c>
      <c r="BM20" s="2"/>
      <c r="BN20" s="6">
        <v>15</v>
      </c>
      <c r="BO20" s="6">
        <v>-2044.511</v>
      </c>
      <c r="BP20" s="6">
        <v>-2025.848</v>
      </c>
      <c r="BQ20" s="6">
        <v>18663</v>
      </c>
      <c r="BR20" s="6">
        <v>49.93</v>
      </c>
      <c r="BS20" s="6">
        <v>639.03</v>
      </c>
      <c r="BT20" s="6">
        <v>143114.6</v>
      </c>
      <c r="BU20" s="6">
        <v>0</v>
      </c>
      <c r="BV20" s="6">
        <v>0</v>
      </c>
      <c r="BW20" s="6">
        <v>0</v>
      </c>
      <c r="BX20" s="6">
        <v>143114.6</v>
      </c>
      <c r="BY20" s="6">
        <v>0</v>
      </c>
      <c r="BZ20" s="2"/>
      <c r="CA20" s="6">
        <v>15</v>
      </c>
      <c r="CB20" s="6">
        <v>-2007.7070000000001</v>
      </c>
      <c r="CC20" s="6">
        <v>-1992.0350000000001</v>
      </c>
      <c r="CD20" s="6">
        <v>15671</v>
      </c>
      <c r="CE20" s="6">
        <v>49.98</v>
      </c>
      <c r="CF20" s="6">
        <v>512.05999999999995</v>
      </c>
      <c r="CG20" s="6">
        <v>80244.92</v>
      </c>
      <c r="CH20" s="6">
        <v>0</v>
      </c>
      <c r="CI20" s="6">
        <v>0</v>
      </c>
      <c r="CJ20" s="6">
        <v>0</v>
      </c>
      <c r="CK20" s="6">
        <v>80244.92</v>
      </c>
      <c r="CL20" s="6">
        <v>0</v>
      </c>
    </row>
    <row r="21" spans="1:90" x14ac:dyDescent="0.2">
      <c r="A21" s="8">
        <v>16</v>
      </c>
      <c r="B21" s="25">
        <v>-1769.354</v>
      </c>
      <c r="C21" s="8">
        <v>-1739.8230000000001</v>
      </c>
      <c r="D21" s="8">
        <v>29531</v>
      </c>
      <c r="E21" s="8">
        <v>49.98</v>
      </c>
      <c r="F21" s="8">
        <v>375.14</v>
      </c>
      <c r="G21" s="8">
        <v>72394.52</v>
      </c>
      <c r="H21" s="8">
        <v>0</v>
      </c>
      <c r="I21" s="8">
        <v>0</v>
      </c>
      <c r="J21" s="42">
        <v>0</v>
      </c>
      <c r="K21" s="42">
        <v>72394.52</v>
      </c>
      <c r="L21" s="42">
        <v>0</v>
      </c>
      <c r="M21" s="2"/>
      <c r="N21" s="6">
        <v>16</v>
      </c>
      <c r="O21" s="6">
        <v>-1854.4860000000001</v>
      </c>
      <c r="P21" s="6">
        <v>-1799.883</v>
      </c>
      <c r="Q21" s="6">
        <v>54604</v>
      </c>
      <c r="R21" s="6">
        <v>50</v>
      </c>
      <c r="S21" s="6">
        <v>415.73</v>
      </c>
      <c r="T21" s="6">
        <v>80227.58</v>
      </c>
      <c r="U21" s="6">
        <v>0</v>
      </c>
      <c r="V21" s="6">
        <v>0</v>
      </c>
      <c r="W21" s="6">
        <v>0</v>
      </c>
      <c r="X21" s="6">
        <v>80227.58</v>
      </c>
      <c r="Y21" s="6">
        <v>0</v>
      </c>
      <c r="Z21" s="2"/>
      <c r="AA21" s="6">
        <v>16</v>
      </c>
      <c r="AB21" s="6">
        <v>-1915.9659999999999</v>
      </c>
      <c r="AC21" s="6">
        <v>-1888.912</v>
      </c>
      <c r="AD21" s="6">
        <v>27054</v>
      </c>
      <c r="AE21" s="6">
        <v>49.97</v>
      </c>
      <c r="AF21" s="6">
        <v>443.7</v>
      </c>
      <c r="AG21" s="6">
        <v>85625.23</v>
      </c>
      <c r="AH21" s="6">
        <v>0</v>
      </c>
      <c r="AI21" s="6">
        <v>0</v>
      </c>
      <c r="AJ21" s="6">
        <v>0</v>
      </c>
      <c r="AK21" s="6">
        <v>85625.23</v>
      </c>
      <c r="AL21" s="6">
        <v>0</v>
      </c>
      <c r="AM21" s="2"/>
      <c r="AN21" s="6">
        <v>16</v>
      </c>
      <c r="AO21" s="6">
        <v>-1958.2670000000001</v>
      </c>
      <c r="AP21" s="6">
        <v>-1951.4860000000001</v>
      </c>
      <c r="AQ21" s="6">
        <v>6782</v>
      </c>
      <c r="AR21" s="6">
        <v>49.97</v>
      </c>
      <c r="AS21" s="6">
        <v>485.03</v>
      </c>
      <c r="AT21" s="6">
        <v>32894.730000000003</v>
      </c>
      <c r="AU21" s="6">
        <v>0</v>
      </c>
      <c r="AV21" s="6">
        <v>0</v>
      </c>
      <c r="AW21" s="6">
        <v>0</v>
      </c>
      <c r="AX21" s="6">
        <v>32894.730000000003</v>
      </c>
      <c r="AY21" s="6">
        <v>0</v>
      </c>
      <c r="AZ21" s="2"/>
      <c r="BA21" s="6">
        <v>16</v>
      </c>
      <c r="BB21" s="6">
        <v>-1910.3150000000001</v>
      </c>
      <c r="BC21" s="6">
        <v>-1915.0219999999999</v>
      </c>
      <c r="BD21" s="6">
        <v>-4706</v>
      </c>
      <c r="BE21" s="6">
        <v>49.99</v>
      </c>
      <c r="BF21" s="6">
        <v>511.87</v>
      </c>
      <c r="BG21" s="6">
        <v>-24088.6</v>
      </c>
      <c r="BH21" s="6">
        <v>0</v>
      </c>
      <c r="BI21" s="6">
        <v>0</v>
      </c>
      <c r="BJ21" s="6">
        <v>0</v>
      </c>
      <c r="BK21" s="6">
        <v>-24088.6</v>
      </c>
      <c r="BL21" s="6">
        <v>0</v>
      </c>
      <c r="BM21" s="2"/>
      <c r="BN21" s="6">
        <v>16</v>
      </c>
      <c r="BO21" s="6">
        <v>-2036.796</v>
      </c>
      <c r="BP21" s="6">
        <v>-2012.6279999999999</v>
      </c>
      <c r="BQ21" s="6">
        <v>24168</v>
      </c>
      <c r="BR21" s="6">
        <v>49.93</v>
      </c>
      <c r="BS21" s="6">
        <v>638.26</v>
      </c>
      <c r="BT21" s="6">
        <v>185105.61</v>
      </c>
      <c r="BU21" s="6">
        <v>0</v>
      </c>
      <c r="BV21" s="6">
        <v>0</v>
      </c>
      <c r="BW21" s="6">
        <v>0</v>
      </c>
      <c r="BX21" s="6">
        <v>185105.61</v>
      </c>
      <c r="BY21" s="6">
        <v>0</v>
      </c>
      <c r="BZ21" s="2"/>
      <c r="CA21" s="6">
        <v>16</v>
      </c>
      <c r="CB21" s="6">
        <v>-2007.588</v>
      </c>
      <c r="CC21" s="6">
        <v>-1998.0419999999999</v>
      </c>
      <c r="CD21" s="6">
        <v>9547</v>
      </c>
      <c r="CE21" s="6">
        <v>49.99</v>
      </c>
      <c r="CF21" s="6">
        <v>516.54999999999995</v>
      </c>
      <c r="CG21" s="6">
        <v>49315.03</v>
      </c>
      <c r="CH21" s="6">
        <v>0</v>
      </c>
      <c r="CI21" s="6">
        <v>0</v>
      </c>
      <c r="CJ21" s="6">
        <v>0</v>
      </c>
      <c r="CK21" s="6">
        <v>49315.03</v>
      </c>
      <c r="CL21" s="6">
        <v>0</v>
      </c>
    </row>
    <row r="22" spans="1:90" x14ac:dyDescent="0.2">
      <c r="A22" s="8">
        <v>17</v>
      </c>
      <c r="B22" s="25">
        <v>-1775.942</v>
      </c>
      <c r="C22" s="8">
        <v>-1748.463</v>
      </c>
      <c r="D22" s="8">
        <v>27479</v>
      </c>
      <c r="E22" s="8">
        <v>49.95</v>
      </c>
      <c r="F22" s="8">
        <v>376.45</v>
      </c>
      <c r="G22" s="8">
        <v>72647.320000000007</v>
      </c>
      <c r="H22" s="8">
        <v>0</v>
      </c>
      <c r="I22" s="8">
        <v>0</v>
      </c>
      <c r="J22" s="42">
        <v>0</v>
      </c>
      <c r="K22" s="42">
        <v>72647.320000000007</v>
      </c>
      <c r="L22" s="42">
        <v>0</v>
      </c>
      <c r="M22" s="2"/>
      <c r="N22" s="6">
        <v>17</v>
      </c>
      <c r="O22" s="6">
        <v>-1803.578</v>
      </c>
      <c r="P22" s="6">
        <v>-1786.2049999999999</v>
      </c>
      <c r="Q22" s="6">
        <v>17373</v>
      </c>
      <c r="R22" s="6">
        <v>49.98</v>
      </c>
      <c r="S22" s="6">
        <v>415.93</v>
      </c>
      <c r="T22" s="6">
        <v>72259.520000000004</v>
      </c>
      <c r="U22" s="6">
        <v>0</v>
      </c>
      <c r="V22" s="6">
        <v>0</v>
      </c>
      <c r="W22" s="6">
        <v>0</v>
      </c>
      <c r="X22" s="6">
        <v>72259.520000000004</v>
      </c>
      <c r="Y22" s="6">
        <v>0</v>
      </c>
      <c r="Z22" s="2"/>
      <c r="AA22" s="6">
        <v>17</v>
      </c>
      <c r="AB22" s="6">
        <v>-1916.63</v>
      </c>
      <c r="AC22" s="6">
        <v>-1920.24</v>
      </c>
      <c r="AD22" s="6">
        <v>-3610</v>
      </c>
      <c r="AE22" s="6">
        <v>49.93</v>
      </c>
      <c r="AF22" s="6">
        <v>443.62</v>
      </c>
      <c r="AG22" s="6">
        <v>-24022.02</v>
      </c>
      <c r="AH22" s="6">
        <v>0</v>
      </c>
      <c r="AI22" s="6">
        <v>0</v>
      </c>
      <c r="AJ22" s="6">
        <v>0</v>
      </c>
      <c r="AK22" s="6">
        <v>-24022.02</v>
      </c>
      <c r="AL22" s="6">
        <v>0</v>
      </c>
      <c r="AM22" s="2"/>
      <c r="AN22" s="6">
        <v>17</v>
      </c>
      <c r="AO22" s="6">
        <v>-1929.585</v>
      </c>
      <c r="AP22" s="6">
        <v>-1936.7080000000001</v>
      </c>
      <c r="AQ22" s="6">
        <v>-7123</v>
      </c>
      <c r="AR22" s="6">
        <v>49.98</v>
      </c>
      <c r="AS22" s="6">
        <v>496.64</v>
      </c>
      <c r="AT22" s="6">
        <v>-35375.67</v>
      </c>
      <c r="AU22" s="6">
        <v>0</v>
      </c>
      <c r="AV22" s="6">
        <v>0</v>
      </c>
      <c r="AW22" s="6">
        <v>0</v>
      </c>
      <c r="AX22" s="6">
        <v>-35375.67</v>
      </c>
      <c r="AY22" s="6">
        <v>0</v>
      </c>
      <c r="AZ22" s="2"/>
      <c r="BA22" s="6">
        <v>17</v>
      </c>
      <c r="BB22" s="6">
        <v>-1925.07</v>
      </c>
      <c r="BC22" s="6">
        <v>-1923.5260000000001</v>
      </c>
      <c r="BD22" s="6">
        <v>1544</v>
      </c>
      <c r="BE22" s="6">
        <v>50.01</v>
      </c>
      <c r="BF22" s="6">
        <v>546.95000000000005</v>
      </c>
      <c r="BG22" s="6">
        <v>8444.91</v>
      </c>
      <c r="BH22" s="6">
        <v>0</v>
      </c>
      <c r="BI22" s="6">
        <v>0</v>
      </c>
      <c r="BJ22" s="6">
        <v>0</v>
      </c>
      <c r="BK22" s="6">
        <v>8444.91</v>
      </c>
      <c r="BL22" s="6">
        <v>0</v>
      </c>
      <c r="BM22" s="2"/>
      <c r="BN22" s="6">
        <v>17</v>
      </c>
      <c r="BO22" s="6">
        <v>-2026.4090000000001</v>
      </c>
      <c r="BP22" s="6">
        <v>-2001.9559999999999</v>
      </c>
      <c r="BQ22" s="6">
        <v>24453</v>
      </c>
      <c r="BR22" s="6">
        <v>49.96</v>
      </c>
      <c r="BS22" s="6">
        <v>626.21</v>
      </c>
      <c r="BT22" s="6">
        <v>120846.01</v>
      </c>
      <c r="BU22" s="6">
        <v>0</v>
      </c>
      <c r="BV22" s="6">
        <v>0</v>
      </c>
      <c r="BW22" s="6">
        <v>0</v>
      </c>
      <c r="BX22" s="6">
        <v>120846.01</v>
      </c>
      <c r="BY22" s="6">
        <v>0</v>
      </c>
      <c r="BZ22" s="2"/>
      <c r="CA22" s="6">
        <v>17</v>
      </c>
      <c r="CB22" s="6">
        <v>-2008.366</v>
      </c>
      <c r="CC22" s="6">
        <v>-1994.404</v>
      </c>
      <c r="CD22" s="6">
        <v>13962</v>
      </c>
      <c r="CE22" s="6">
        <v>49.97</v>
      </c>
      <c r="CF22" s="6">
        <v>500.02</v>
      </c>
      <c r="CG22" s="6">
        <v>69812.789999999994</v>
      </c>
      <c r="CH22" s="6">
        <v>0</v>
      </c>
      <c r="CI22" s="6">
        <v>0</v>
      </c>
      <c r="CJ22" s="6">
        <v>0</v>
      </c>
      <c r="CK22" s="6">
        <v>69812.789999999994</v>
      </c>
      <c r="CL22" s="6">
        <v>0</v>
      </c>
    </row>
    <row r="23" spans="1:90" x14ac:dyDescent="0.2">
      <c r="A23" s="8">
        <v>18</v>
      </c>
      <c r="B23" s="25">
        <v>-1771.7070000000001</v>
      </c>
      <c r="C23" s="8">
        <v>-1755.548</v>
      </c>
      <c r="D23" s="8">
        <v>16159</v>
      </c>
      <c r="E23" s="8">
        <v>49.94</v>
      </c>
      <c r="F23" s="8">
        <v>389.58</v>
      </c>
      <c r="G23" s="8">
        <v>75542.679999999993</v>
      </c>
      <c r="H23" s="8">
        <v>0</v>
      </c>
      <c r="I23" s="8">
        <v>0</v>
      </c>
      <c r="J23" s="42">
        <v>0</v>
      </c>
      <c r="K23" s="42">
        <v>75542.679999999993</v>
      </c>
      <c r="L23" s="42">
        <v>0</v>
      </c>
      <c r="M23" s="2"/>
      <c r="N23" s="6">
        <v>18</v>
      </c>
      <c r="O23" s="6">
        <v>-1824.8150000000001</v>
      </c>
      <c r="P23" s="6">
        <v>-1770.9549999999999</v>
      </c>
      <c r="Q23" s="6">
        <v>53860</v>
      </c>
      <c r="R23" s="6">
        <v>50</v>
      </c>
      <c r="S23" s="6">
        <v>415.85</v>
      </c>
      <c r="T23" s="6">
        <v>80250.73</v>
      </c>
      <c r="U23" s="6">
        <v>0</v>
      </c>
      <c r="V23" s="6">
        <v>0</v>
      </c>
      <c r="W23" s="6">
        <v>0</v>
      </c>
      <c r="X23" s="6">
        <v>80250.73</v>
      </c>
      <c r="Y23" s="6">
        <v>0</v>
      </c>
      <c r="Z23" s="2"/>
      <c r="AA23" s="6">
        <v>18</v>
      </c>
      <c r="AB23" s="6">
        <v>-1917.2909999999999</v>
      </c>
      <c r="AC23" s="6">
        <v>-1906.558</v>
      </c>
      <c r="AD23" s="6">
        <v>10733</v>
      </c>
      <c r="AE23" s="6">
        <v>49.89</v>
      </c>
      <c r="AF23" s="6">
        <v>432.44</v>
      </c>
      <c r="AG23" s="6">
        <v>69620.679999999993</v>
      </c>
      <c r="AH23" s="6">
        <v>0</v>
      </c>
      <c r="AI23" s="6">
        <v>0</v>
      </c>
      <c r="AJ23" s="6">
        <v>0</v>
      </c>
      <c r="AK23" s="6">
        <v>69620.679999999993</v>
      </c>
      <c r="AL23" s="6">
        <v>0</v>
      </c>
      <c r="AM23" s="2"/>
      <c r="AN23" s="6">
        <v>18</v>
      </c>
      <c r="AO23" s="6">
        <v>-1975.299</v>
      </c>
      <c r="AP23" s="6">
        <v>-1968.0260000000001</v>
      </c>
      <c r="AQ23" s="6">
        <v>7272</v>
      </c>
      <c r="AR23" s="6">
        <v>49.97</v>
      </c>
      <c r="AS23" s="6">
        <v>509.94</v>
      </c>
      <c r="AT23" s="6">
        <v>37082.839999999997</v>
      </c>
      <c r="AU23" s="6">
        <v>0</v>
      </c>
      <c r="AV23" s="6">
        <v>0</v>
      </c>
      <c r="AW23" s="6">
        <v>0</v>
      </c>
      <c r="AX23" s="6">
        <v>37082.839999999997</v>
      </c>
      <c r="AY23" s="6">
        <v>0</v>
      </c>
      <c r="AZ23" s="2"/>
      <c r="BA23" s="6">
        <v>18</v>
      </c>
      <c r="BB23" s="6">
        <v>-1908.402</v>
      </c>
      <c r="BC23" s="6">
        <v>-1936.3030000000001</v>
      </c>
      <c r="BD23" s="6">
        <v>-27901</v>
      </c>
      <c r="BE23" s="6">
        <v>50</v>
      </c>
      <c r="BF23" s="6">
        <v>535.97</v>
      </c>
      <c r="BG23" s="6">
        <v>-149540.99</v>
      </c>
      <c r="BH23" s="6">
        <v>0</v>
      </c>
      <c r="BI23" s="6">
        <v>0</v>
      </c>
      <c r="BJ23" s="6">
        <v>-27350.55</v>
      </c>
      <c r="BK23" s="6">
        <v>-176891.54</v>
      </c>
      <c r="BL23" s="6">
        <v>0</v>
      </c>
      <c r="BM23" s="2"/>
      <c r="BN23" s="6">
        <v>18</v>
      </c>
      <c r="BO23" s="6">
        <v>-2019.171</v>
      </c>
      <c r="BP23" s="6">
        <v>-1995.953</v>
      </c>
      <c r="BQ23" s="6">
        <v>23218</v>
      </c>
      <c r="BR23" s="6">
        <v>49.99</v>
      </c>
      <c r="BS23" s="6">
        <v>585.88</v>
      </c>
      <c r="BT23" s="6">
        <v>113063.12</v>
      </c>
      <c r="BU23" s="6">
        <v>0</v>
      </c>
      <c r="BV23" s="6">
        <v>0</v>
      </c>
      <c r="BW23" s="6">
        <v>0</v>
      </c>
      <c r="BX23" s="6">
        <v>113063.12</v>
      </c>
      <c r="BY23" s="6">
        <v>0</v>
      </c>
      <c r="BZ23" s="2"/>
      <c r="CA23" s="6">
        <v>18</v>
      </c>
      <c r="CB23" s="6">
        <v>-2008.3869999999999</v>
      </c>
      <c r="CC23" s="6">
        <v>-1985.0119999999999</v>
      </c>
      <c r="CD23" s="6">
        <v>23375</v>
      </c>
      <c r="CE23" s="6">
        <v>49.98</v>
      </c>
      <c r="CF23" s="6">
        <v>514.36</v>
      </c>
      <c r="CG23" s="6">
        <v>99261.19</v>
      </c>
      <c r="CH23" s="6">
        <v>0</v>
      </c>
      <c r="CI23" s="6">
        <v>0</v>
      </c>
      <c r="CJ23" s="6">
        <v>0</v>
      </c>
      <c r="CK23" s="6">
        <v>99261.19</v>
      </c>
      <c r="CL23" s="6">
        <v>0</v>
      </c>
    </row>
    <row r="24" spans="1:90" x14ac:dyDescent="0.2">
      <c r="A24" s="8">
        <v>19</v>
      </c>
      <c r="B24" s="25">
        <v>-1802.4559999999999</v>
      </c>
      <c r="C24" s="8">
        <v>-1781.942</v>
      </c>
      <c r="D24" s="8">
        <v>20514</v>
      </c>
      <c r="E24" s="8">
        <v>49.98</v>
      </c>
      <c r="F24" s="8">
        <v>376.74</v>
      </c>
      <c r="G24" s="8">
        <v>72703.289999999994</v>
      </c>
      <c r="H24" s="8">
        <v>0</v>
      </c>
      <c r="I24" s="8">
        <v>0</v>
      </c>
      <c r="J24" s="42">
        <v>0</v>
      </c>
      <c r="K24" s="42">
        <v>72703.289999999994</v>
      </c>
      <c r="L24" s="42">
        <v>0</v>
      </c>
      <c r="M24" s="2"/>
      <c r="N24" s="6">
        <v>19</v>
      </c>
      <c r="O24" s="6">
        <v>-1790.24</v>
      </c>
      <c r="P24" s="6">
        <v>-1756.799</v>
      </c>
      <c r="Q24" s="6">
        <v>33441</v>
      </c>
      <c r="R24" s="6">
        <v>49.98</v>
      </c>
      <c r="S24" s="6">
        <v>415.92</v>
      </c>
      <c r="T24" s="6">
        <v>80264.240000000005</v>
      </c>
      <c r="U24" s="6">
        <v>0</v>
      </c>
      <c r="V24" s="6">
        <v>0</v>
      </c>
      <c r="W24" s="6">
        <v>0</v>
      </c>
      <c r="X24" s="6">
        <v>80264.240000000005</v>
      </c>
      <c r="Y24" s="6">
        <v>0</v>
      </c>
      <c r="Z24" s="2"/>
      <c r="AA24" s="6">
        <v>19</v>
      </c>
      <c r="AB24" s="6">
        <v>-1893.989</v>
      </c>
      <c r="AC24" s="6">
        <v>-1899.549</v>
      </c>
      <c r="AD24" s="6">
        <v>-5560</v>
      </c>
      <c r="AE24" s="6">
        <v>49.91</v>
      </c>
      <c r="AF24" s="6">
        <v>430.8</v>
      </c>
      <c r="AG24" s="6">
        <v>-35928.720000000001</v>
      </c>
      <c r="AH24" s="6">
        <v>0</v>
      </c>
      <c r="AI24" s="6">
        <v>0</v>
      </c>
      <c r="AJ24" s="6">
        <v>0</v>
      </c>
      <c r="AK24" s="6">
        <v>-35928.720000000001</v>
      </c>
      <c r="AL24" s="6">
        <v>0</v>
      </c>
      <c r="AM24" s="2"/>
      <c r="AN24" s="6">
        <v>19</v>
      </c>
      <c r="AO24" s="6">
        <v>-1970.7239999999999</v>
      </c>
      <c r="AP24" s="6">
        <v>-1971.8630000000001</v>
      </c>
      <c r="AQ24" s="6">
        <v>-1140</v>
      </c>
      <c r="AR24" s="6">
        <v>49.98</v>
      </c>
      <c r="AS24" s="6">
        <v>499.96</v>
      </c>
      <c r="AT24" s="6">
        <v>-5699.54</v>
      </c>
      <c r="AU24" s="6">
        <v>0</v>
      </c>
      <c r="AV24" s="6">
        <v>0</v>
      </c>
      <c r="AW24" s="6">
        <v>0</v>
      </c>
      <c r="AX24" s="6">
        <v>-5699.54</v>
      </c>
      <c r="AY24" s="6">
        <v>0</v>
      </c>
      <c r="AZ24" s="2"/>
      <c r="BA24" s="6">
        <v>19</v>
      </c>
      <c r="BB24" s="6">
        <v>-1906.4010000000001</v>
      </c>
      <c r="BC24" s="6">
        <v>-1926.364</v>
      </c>
      <c r="BD24" s="6">
        <v>-19962</v>
      </c>
      <c r="BE24" s="6">
        <v>50</v>
      </c>
      <c r="BF24" s="6">
        <v>549.74</v>
      </c>
      <c r="BG24" s="6">
        <v>-109739.1</v>
      </c>
      <c r="BH24" s="6">
        <v>0</v>
      </c>
      <c r="BI24" s="6">
        <v>0</v>
      </c>
      <c r="BJ24" s="6">
        <v>-730.05</v>
      </c>
      <c r="BK24" s="6">
        <v>-110469.15</v>
      </c>
      <c r="BL24" s="6">
        <v>0</v>
      </c>
      <c r="BM24" s="2"/>
      <c r="BN24" s="6">
        <v>19</v>
      </c>
      <c r="BO24" s="6">
        <v>-2001.597</v>
      </c>
      <c r="BP24" s="6">
        <v>-1983.136</v>
      </c>
      <c r="BQ24" s="6">
        <v>18462</v>
      </c>
      <c r="BR24" s="6">
        <v>49.99</v>
      </c>
      <c r="BS24" s="6">
        <v>572.36</v>
      </c>
      <c r="BT24" s="6">
        <v>105669.1</v>
      </c>
      <c r="BU24" s="6">
        <v>0</v>
      </c>
      <c r="BV24" s="6">
        <v>0</v>
      </c>
      <c r="BW24" s="6">
        <v>0</v>
      </c>
      <c r="BX24" s="6">
        <v>105669.1</v>
      </c>
      <c r="BY24" s="6">
        <v>0</v>
      </c>
      <c r="BZ24" s="2"/>
      <c r="CA24" s="6">
        <v>19</v>
      </c>
      <c r="CB24" s="6">
        <v>-2009.829</v>
      </c>
      <c r="CC24" s="6">
        <v>-1980.29</v>
      </c>
      <c r="CD24" s="6">
        <v>29539</v>
      </c>
      <c r="CE24" s="6">
        <v>49.99</v>
      </c>
      <c r="CF24" s="6">
        <v>512.95000000000005</v>
      </c>
      <c r="CG24" s="6">
        <v>98989.09</v>
      </c>
      <c r="CH24" s="6">
        <v>0</v>
      </c>
      <c r="CI24" s="6">
        <v>0</v>
      </c>
      <c r="CJ24" s="6">
        <v>0</v>
      </c>
      <c r="CK24" s="6">
        <v>98989.09</v>
      </c>
      <c r="CL24" s="6">
        <v>0</v>
      </c>
    </row>
    <row r="25" spans="1:90" x14ac:dyDescent="0.2">
      <c r="A25" s="8">
        <v>20</v>
      </c>
      <c r="B25" s="25">
        <v>-1814.53</v>
      </c>
      <c r="C25" s="8">
        <v>-1770.6759999999999</v>
      </c>
      <c r="D25" s="8">
        <v>43855</v>
      </c>
      <c r="E25" s="8">
        <v>49.94</v>
      </c>
      <c r="F25" s="8">
        <v>393.35</v>
      </c>
      <c r="G25" s="8">
        <v>207004.37</v>
      </c>
      <c r="H25" s="8">
        <v>0</v>
      </c>
      <c r="I25" s="8">
        <v>0</v>
      </c>
      <c r="J25" s="42">
        <v>0</v>
      </c>
      <c r="K25" s="42">
        <v>207004.37</v>
      </c>
      <c r="L25" s="42">
        <v>0</v>
      </c>
      <c r="M25" s="2"/>
      <c r="N25" s="6">
        <v>20</v>
      </c>
      <c r="O25" s="6">
        <v>-1782.2270000000001</v>
      </c>
      <c r="P25" s="6">
        <v>-1744.886</v>
      </c>
      <c r="Q25" s="6">
        <v>37341</v>
      </c>
      <c r="R25" s="6">
        <v>49.98</v>
      </c>
      <c r="S25" s="6">
        <v>430.09</v>
      </c>
      <c r="T25" s="6">
        <v>82998.77</v>
      </c>
      <c r="U25" s="6">
        <v>0</v>
      </c>
      <c r="V25" s="6">
        <v>0</v>
      </c>
      <c r="W25" s="6">
        <v>0</v>
      </c>
      <c r="X25" s="6">
        <v>82998.77</v>
      </c>
      <c r="Y25" s="6">
        <v>0</v>
      </c>
      <c r="Z25" s="2"/>
      <c r="AA25" s="6">
        <v>20</v>
      </c>
      <c r="AB25" s="6">
        <v>-1894.806</v>
      </c>
      <c r="AC25" s="6">
        <v>-1888.7370000000001</v>
      </c>
      <c r="AD25" s="6">
        <v>6069</v>
      </c>
      <c r="AE25" s="6">
        <v>49.96</v>
      </c>
      <c r="AF25" s="6">
        <v>432.8</v>
      </c>
      <c r="AG25" s="6">
        <v>26266.63</v>
      </c>
      <c r="AH25" s="6">
        <v>0</v>
      </c>
      <c r="AI25" s="6">
        <v>0</v>
      </c>
      <c r="AJ25" s="6">
        <v>0</v>
      </c>
      <c r="AK25" s="6">
        <v>26266.63</v>
      </c>
      <c r="AL25" s="6">
        <v>0</v>
      </c>
      <c r="AM25" s="2"/>
      <c r="AN25" s="6">
        <v>20</v>
      </c>
      <c r="AO25" s="6">
        <v>-1961.1</v>
      </c>
      <c r="AP25" s="6">
        <v>-1960.759</v>
      </c>
      <c r="AQ25" s="6">
        <v>340</v>
      </c>
      <c r="AR25" s="6">
        <v>49.99</v>
      </c>
      <c r="AS25" s="6">
        <v>509.99</v>
      </c>
      <c r="AT25" s="6">
        <v>1733.97</v>
      </c>
      <c r="AU25" s="6">
        <v>0</v>
      </c>
      <c r="AV25" s="6">
        <v>0</v>
      </c>
      <c r="AW25" s="6">
        <v>0</v>
      </c>
      <c r="AX25" s="6">
        <v>1733.97</v>
      </c>
      <c r="AY25" s="6">
        <v>0</v>
      </c>
      <c r="AZ25" s="2"/>
      <c r="BA25" s="6">
        <v>20</v>
      </c>
      <c r="BB25" s="6">
        <v>-1890.5920000000001</v>
      </c>
      <c r="BC25" s="6">
        <v>-1913.393</v>
      </c>
      <c r="BD25" s="6">
        <v>-22801</v>
      </c>
      <c r="BE25" s="6">
        <v>49.98</v>
      </c>
      <c r="BF25" s="6">
        <v>570.74</v>
      </c>
      <c r="BG25" s="6">
        <v>-130134.43</v>
      </c>
      <c r="BH25" s="6">
        <v>0</v>
      </c>
      <c r="BI25" s="6">
        <v>0</v>
      </c>
      <c r="BJ25" s="6">
        <v>-5143.51</v>
      </c>
      <c r="BK25" s="6">
        <v>-135277.94</v>
      </c>
      <c r="BL25" s="6">
        <v>0</v>
      </c>
      <c r="BM25" s="2"/>
      <c r="BN25" s="6">
        <v>20</v>
      </c>
      <c r="BO25" s="6">
        <v>-1989.5540000000001</v>
      </c>
      <c r="BP25" s="6">
        <v>-1978.0360000000001</v>
      </c>
      <c r="BQ25" s="6">
        <v>11518</v>
      </c>
      <c r="BR25" s="6">
        <v>49.98</v>
      </c>
      <c r="BS25" s="6">
        <v>591.24</v>
      </c>
      <c r="BT25" s="6">
        <v>68099.02</v>
      </c>
      <c r="BU25" s="6">
        <v>0</v>
      </c>
      <c r="BV25" s="6">
        <v>0</v>
      </c>
      <c r="BW25" s="6">
        <v>0</v>
      </c>
      <c r="BX25" s="6">
        <v>68099.02</v>
      </c>
      <c r="BY25" s="6">
        <v>0</v>
      </c>
      <c r="BZ25" s="2"/>
      <c r="CA25" s="6">
        <v>20</v>
      </c>
      <c r="CB25" s="6">
        <v>-2009.5640000000001</v>
      </c>
      <c r="CC25" s="6">
        <v>-1998.165</v>
      </c>
      <c r="CD25" s="6">
        <v>11399</v>
      </c>
      <c r="CE25" s="6">
        <v>49.98</v>
      </c>
      <c r="CF25" s="6">
        <v>512.39</v>
      </c>
      <c r="CG25" s="6">
        <v>58407.34</v>
      </c>
      <c r="CH25" s="6">
        <v>0</v>
      </c>
      <c r="CI25" s="6">
        <v>0</v>
      </c>
      <c r="CJ25" s="6">
        <v>0</v>
      </c>
      <c r="CK25" s="6">
        <v>58407.34</v>
      </c>
      <c r="CL25" s="6">
        <v>0</v>
      </c>
    </row>
    <row r="26" spans="1:90" x14ac:dyDescent="0.2">
      <c r="A26" s="8">
        <v>21</v>
      </c>
      <c r="B26" s="25">
        <v>-1817.55</v>
      </c>
      <c r="C26" s="8">
        <v>-1791.5650000000001</v>
      </c>
      <c r="D26" s="8">
        <v>25985</v>
      </c>
      <c r="E26" s="8">
        <v>49.91</v>
      </c>
      <c r="F26" s="8">
        <v>393.73</v>
      </c>
      <c r="G26" s="8">
        <v>122772.89</v>
      </c>
      <c r="H26" s="8">
        <v>0</v>
      </c>
      <c r="I26" s="8">
        <v>0</v>
      </c>
      <c r="J26" s="42">
        <v>0</v>
      </c>
      <c r="K26" s="42">
        <v>122772.89</v>
      </c>
      <c r="L26" s="42">
        <v>0</v>
      </c>
      <c r="M26" s="2"/>
      <c r="N26" s="6">
        <v>21</v>
      </c>
      <c r="O26" s="6">
        <v>-1759.2260000000001</v>
      </c>
      <c r="P26" s="6">
        <v>-1723.9059999999999</v>
      </c>
      <c r="Q26" s="6">
        <v>35320</v>
      </c>
      <c r="R26" s="6">
        <v>49.96</v>
      </c>
      <c r="S26" s="6">
        <v>440.14</v>
      </c>
      <c r="T26" s="6">
        <v>84938.22</v>
      </c>
      <c r="U26" s="6">
        <v>0</v>
      </c>
      <c r="V26" s="6">
        <v>0</v>
      </c>
      <c r="W26" s="6">
        <v>0</v>
      </c>
      <c r="X26" s="6">
        <v>84938.22</v>
      </c>
      <c r="Y26" s="6">
        <v>0</v>
      </c>
      <c r="Z26" s="2"/>
      <c r="AA26" s="6">
        <v>21</v>
      </c>
      <c r="AB26" s="6">
        <v>-1835.5550000000001</v>
      </c>
      <c r="AC26" s="6">
        <v>-1865.29</v>
      </c>
      <c r="AD26" s="6">
        <v>-29735</v>
      </c>
      <c r="AE26" s="6">
        <v>49.93</v>
      </c>
      <c r="AF26" s="6">
        <v>535.97</v>
      </c>
      <c r="AG26" s="6">
        <v>-239056.02</v>
      </c>
      <c r="AH26" s="6">
        <v>0</v>
      </c>
      <c r="AI26" s="6">
        <v>0</v>
      </c>
      <c r="AJ26" s="6">
        <v>0</v>
      </c>
      <c r="AK26" s="6">
        <v>-239056.02</v>
      </c>
      <c r="AL26" s="6">
        <v>0</v>
      </c>
      <c r="AM26" s="2"/>
      <c r="AN26" s="6">
        <v>21</v>
      </c>
      <c r="AO26" s="6">
        <v>-1934.6890000000001</v>
      </c>
      <c r="AP26" s="6">
        <v>-1933.2190000000001</v>
      </c>
      <c r="AQ26" s="6">
        <v>1469</v>
      </c>
      <c r="AR26" s="6">
        <v>49.97</v>
      </c>
      <c r="AS26" s="6">
        <v>546.91999999999996</v>
      </c>
      <c r="AT26" s="6">
        <v>8034.25</v>
      </c>
      <c r="AU26" s="6">
        <v>0</v>
      </c>
      <c r="AV26" s="6">
        <v>0</v>
      </c>
      <c r="AW26" s="6">
        <v>0</v>
      </c>
      <c r="AX26" s="6">
        <v>8034.25</v>
      </c>
      <c r="AY26" s="6">
        <v>0</v>
      </c>
      <c r="AZ26" s="2"/>
      <c r="BA26" s="6">
        <v>21</v>
      </c>
      <c r="BB26" s="6">
        <v>-1883.8789999999999</v>
      </c>
      <c r="BC26" s="6">
        <v>-1880.1489999999999</v>
      </c>
      <c r="BD26" s="6">
        <v>3730</v>
      </c>
      <c r="BE26" s="6">
        <v>49.93</v>
      </c>
      <c r="BF26" s="6">
        <v>650.76</v>
      </c>
      <c r="BG26" s="6">
        <v>29128.02</v>
      </c>
      <c r="BH26" s="6">
        <v>0</v>
      </c>
      <c r="BI26" s="6">
        <v>0</v>
      </c>
      <c r="BJ26" s="6">
        <v>0</v>
      </c>
      <c r="BK26" s="6">
        <v>29128.02</v>
      </c>
      <c r="BL26" s="6">
        <v>0</v>
      </c>
      <c r="BM26" s="2"/>
      <c r="BN26" s="6">
        <v>21</v>
      </c>
      <c r="BO26" s="6">
        <v>-2012.8140000000001</v>
      </c>
      <c r="BP26" s="6">
        <v>-1995.9190000000001</v>
      </c>
      <c r="BQ26" s="6">
        <v>16895</v>
      </c>
      <c r="BR26" s="6">
        <v>49.97</v>
      </c>
      <c r="BS26" s="6">
        <v>700.11</v>
      </c>
      <c r="BT26" s="6">
        <v>118283.58</v>
      </c>
      <c r="BU26" s="6">
        <v>0</v>
      </c>
      <c r="BV26" s="6">
        <v>0</v>
      </c>
      <c r="BW26" s="6">
        <v>0</v>
      </c>
      <c r="BX26" s="6">
        <v>118283.58</v>
      </c>
      <c r="BY26" s="6">
        <v>0</v>
      </c>
      <c r="BZ26" s="2"/>
      <c r="CA26" s="6">
        <v>21</v>
      </c>
      <c r="CB26" s="6">
        <v>-2009.5</v>
      </c>
      <c r="CC26" s="6">
        <v>-1979.4970000000001</v>
      </c>
      <c r="CD26" s="6">
        <v>30003</v>
      </c>
      <c r="CE26" s="6">
        <v>49.97</v>
      </c>
      <c r="CF26" s="6">
        <v>599.97</v>
      </c>
      <c r="CG26" s="6">
        <v>115782.21</v>
      </c>
      <c r="CH26" s="6">
        <v>0</v>
      </c>
      <c r="CI26" s="6">
        <v>0</v>
      </c>
      <c r="CJ26" s="6">
        <v>0</v>
      </c>
      <c r="CK26" s="6">
        <v>115782.21</v>
      </c>
      <c r="CL26" s="6">
        <v>0</v>
      </c>
    </row>
    <row r="27" spans="1:90" x14ac:dyDescent="0.2">
      <c r="A27" s="8">
        <v>22</v>
      </c>
      <c r="B27" s="25">
        <v>-1817.57</v>
      </c>
      <c r="C27" s="8">
        <v>-1785.567</v>
      </c>
      <c r="D27" s="8">
        <v>32003</v>
      </c>
      <c r="E27" s="8">
        <v>49.92</v>
      </c>
      <c r="F27" s="8">
        <v>388.76</v>
      </c>
      <c r="G27" s="8">
        <v>149297.84</v>
      </c>
      <c r="H27" s="8">
        <v>0</v>
      </c>
      <c r="I27" s="8">
        <v>0</v>
      </c>
      <c r="J27" s="42">
        <v>0</v>
      </c>
      <c r="K27" s="42">
        <v>149297.84</v>
      </c>
      <c r="L27" s="42">
        <v>0</v>
      </c>
      <c r="M27" s="2"/>
      <c r="N27" s="6">
        <v>22</v>
      </c>
      <c r="O27" s="6">
        <v>-1737.481</v>
      </c>
      <c r="P27" s="6">
        <v>-1689.5429999999999</v>
      </c>
      <c r="Q27" s="6">
        <v>47937</v>
      </c>
      <c r="R27" s="6">
        <v>49.95</v>
      </c>
      <c r="S27" s="6">
        <v>441.1</v>
      </c>
      <c r="T27" s="6">
        <v>85123.48</v>
      </c>
      <c r="U27" s="6">
        <v>0</v>
      </c>
      <c r="V27" s="6">
        <v>0</v>
      </c>
      <c r="W27" s="6">
        <v>0</v>
      </c>
      <c r="X27" s="6">
        <v>85123.48</v>
      </c>
      <c r="Y27" s="6">
        <v>0</v>
      </c>
      <c r="Z27" s="2"/>
      <c r="AA27" s="6">
        <v>22</v>
      </c>
      <c r="AB27" s="6">
        <v>-1836.24</v>
      </c>
      <c r="AC27" s="6">
        <v>-1830.8920000000001</v>
      </c>
      <c r="AD27" s="6">
        <v>5349</v>
      </c>
      <c r="AE27" s="6">
        <v>49.93</v>
      </c>
      <c r="AF27" s="6">
        <v>546.97</v>
      </c>
      <c r="AG27" s="6">
        <v>35108.910000000003</v>
      </c>
      <c r="AH27" s="6">
        <v>0</v>
      </c>
      <c r="AI27" s="6">
        <v>0</v>
      </c>
      <c r="AJ27" s="6">
        <v>0</v>
      </c>
      <c r="AK27" s="6">
        <v>35108.910000000003</v>
      </c>
      <c r="AL27" s="6">
        <v>0</v>
      </c>
      <c r="AM27" s="2"/>
      <c r="AN27" s="6">
        <v>22</v>
      </c>
      <c r="AO27" s="6">
        <v>-1908.1980000000001</v>
      </c>
      <c r="AP27" s="6">
        <v>-1903.095</v>
      </c>
      <c r="AQ27" s="6">
        <v>5102</v>
      </c>
      <c r="AR27" s="6">
        <v>49.96</v>
      </c>
      <c r="AS27" s="6">
        <v>550.96</v>
      </c>
      <c r="AT27" s="6">
        <v>28109.98</v>
      </c>
      <c r="AU27" s="6">
        <v>0</v>
      </c>
      <c r="AV27" s="6">
        <v>0</v>
      </c>
      <c r="AW27" s="6">
        <v>0</v>
      </c>
      <c r="AX27" s="6">
        <v>28109.98</v>
      </c>
      <c r="AY27" s="6">
        <v>0</v>
      </c>
      <c r="AZ27" s="2"/>
      <c r="BA27" s="6">
        <v>22</v>
      </c>
      <c r="BB27" s="6">
        <v>-1843.0060000000001</v>
      </c>
      <c r="BC27" s="6">
        <v>-1846.336</v>
      </c>
      <c r="BD27" s="6">
        <v>-3330</v>
      </c>
      <c r="BE27" s="6">
        <v>49.91</v>
      </c>
      <c r="BF27" s="6">
        <v>1000</v>
      </c>
      <c r="BG27" s="6">
        <v>-49950</v>
      </c>
      <c r="BH27" s="6">
        <v>0</v>
      </c>
      <c r="BI27" s="6">
        <v>0</v>
      </c>
      <c r="BJ27" s="6">
        <v>0</v>
      </c>
      <c r="BK27" s="6">
        <v>-49950</v>
      </c>
      <c r="BL27" s="6">
        <v>0</v>
      </c>
      <c r="BM27" s="2"/>
      <c r="BN27" s="6">
        <v>22</v>
      </c>
      <c r="BO27" s="6">
        <v>-1975.521</v>
      </c>
      <c r="BP27" s="6">
        <v>-1949.4449999999999</v>
      </c>
      <c r="BQ27" s="6">
        <v>26076</v>
      </c>
      <c r="BR27" s="6">
        <v>50</v>
      </c>
      <c r="BS27" s="6">
        <v>750.01</v>
      </c>
      <c r="BT27" s="6">
        <v>144736.93</v>
      </c>
      <c r="BU27" s="6">
        <v>0</v>
      </c>
      <c r="BV27" s="6">
        <v>0</v>
      </c>
      <c r="BW27" s="6">
        <v>0</v>
      </c>
      <c r="BX27" s="6">
        <v>144736.93</v>
      </c>
      <c r="BY27" s="6">
        <v>0</v>
      </c>
      <c r="BZ27" s="2"/>
      <c r="CA27" s="6">
        <v>22</v>
      </c>
      <c r="CB27" s="6">
        <v>-2002.056</v>
      </c>
      <c r="CC27" s="6">
        <v>-1964.646</v>
      </c>
      <c r="CD27" s="6">
        <v>37409</v>
      </c>
      <c r="CE27" s="6">
        <v>49.99</v>
      </c>
      <c r="CF27" s="6">
        <v>600.04</v>
      </c>
      <c r="CG27" s="6">
        <v>115795.72</v>
      </c>
      <c r="CH27" s="6">
        <v>0</v>
      </c>
      <c r="CI27" s="6">
        <v>0</v>
      </c>
      <c r="CJ27" s="6">
        <v>0</v>
      </c>
      <c r="CK27" s="6">
        <v>115795.72</v>
      </c>
      <c r="CL27" s="6">
        <v>0</v>
      </c>
    </row>
    <row r="28" spans="1:90" x14ac:dyDescent="0.2">
      <c r="A28" s="8">
        <v>23</v>
      </c>
      <c r="B28" s="25">
        <v>-1783.7550000000001</v>
      </c>
      <c r="C28" s="8">
        <v>-1754.6179999999999</v>
      </c>
      <c r="D28" s="8">
        <v>29137</v>
      </c>
      <c r="E28" s="8">
        <v>50</v>
      </c>
      <c r="F28" s="8">
        <v>467.05</v>
      </c>
      <c r="G28" s="8">
        <v>90131.31</v>
      </c>
      <c r="H28" s="8">
        <v>0</v>
      </c>
      <c r="I28" s="8">
        <v>0</v>
      </c>
      <c r="J28" s="42">
        <v>0</v>
      </c>
      <c r="K28" s="42">
        <v>90131.31</v>
      </c>
      <c r="L28" s="42">
        <v>0</v>
      </c>
      <c r="M28" s="2"/>
      <c r="N28" s="6">
        <v>23</v>
      </c>
      <c r="O28" s="6">
        <v>-1696.4760000000001</v>
      </c>
      <c r="P28" s="6">
        <v>-1654.3620000000001</v>
      </c>
      <c r="Q28" s="6">
        <v>42114</v>
      </c>
      <c r="R28" s="6">
        <v>49.94</v>
      </c>
      <c r="S28" s="6">
        <v>487.51</v>
      </c>
      <c r="T28" s="6">
        <v>246371.95</v>
      </c>
      <c r="U28" s="6">
        <v>0</v>
      </c>
      <c r="V28" s="6">
        <v>0</v>
      </c>
      <c r="W28" s="6">
        <v>0</v>
      </c>
      <c r="X28" s="6">
        <v>246371.95</v>
      </c>
      <c r="Y28" s="6">
        <v>0</v>
      </c>
      <c r="Z28" s="2"/>
      <c r="AA28" s="6">
        <v>23</v>
      </c>
      <c r="AB28" s="6">
        <v>-1836.2470000000001</v>
      </c>
      <c r="AC28" s="6">
        <v>-1815.854</v>
      </c>
      <c r="AD28" s="6">
        <v>20393</v>
      </c>
      <c r="AE28" s="6">
        <v>49.99</v>
      </c>
      <c r="AF28" s="6">
        <v>599.91</v>
      </c>
      <c r="AG28" s="6">
        <v>115770.63</v>
      </c>
      <c r="AH28" s="6">
        <v>0</v>
      </c>
      <c r="AI28" s="6">
        <v>0</v>
      </c>
      <c r="AJ28" s="6">
        <v>0</v>
      </c>
      <c r="AK28" s="6">
        <v>115770.63</v>
      </c>
      <c r="AL28" s="6">
        <v>0</v>
      </c>
      <c r="AM28" s="2"/>
      <c r="AN28" s="6">
        <v>23</v>
      </c>
      <c r="AO28" s="6">
        <v>-1917.886</v>
      </c>
      <c r="AP28" s="6">
        <v>-1920.758</v>
      </c>
      <c r="AQ28" s="6">
        <v>-2873</v>
      </c>
      <c r="AR28" s="6">
        <v>50</v>
      </c>
      <c r="AS28" s="6">
        <v>609.92999999999995</v>
      </c>
      <c r="AT28" s="6">
        <v>-17523.29</v>
      </c>
      <c r="AU28" s="6">
        <v>0</v>
      </c>
      <c r="AV28" s="6">
        <v>0</v>
      </c>
      <c r="AW28" s="6">
        <v>0</v>
      </c>
      <c r="AX28" s="6">
        <v>-17523.29</v>
      </c>
      <c r="AY28" s="6">
        <v>0</v>
      </c>
      <c r="AZ28" s="2"/>
      <c r="BA28" s="6">
        <v>23</v>
      </c>
      <c r="BB28" s="6">
        <v>-1845.6110000000001</v>
      </c>
      <c r="BC28" s="6">
        <v>-1820.125</v>
      </c>
      <c r="BD28" s="6">
        <v>25487</v>
      </c>
      <c r="BE28" s="6">
        <v>49.96</v>
      </c>
      <c r="BF28" s="6">
        <v>1000</v>
      </c>
      <c r="BG28" s="6">
        <v>192980</v>
      </c>
      <c r="BH28" s="6">
        <v>0</v>
      </c>
      <c r="BI28" s="6">
        <v>0</v>
      </c>
      <c r="BJ28" s="6">
        <v>0</v>
      </c>
      <c r="BK28" s="6">
        <v>192980</v>
      </c>
      <c r="BL28" s="6">
        <v>0</v>
      </c>
      <c r="BM28" s="2"/>
      <c r="BN28" s="6">
        <v>23</v>
      </c>
      <c r="BO28" s="6">
        <v>-1949.1679999999999</v>
      </c>
      <c r="BP28" s="6">
        <v>-1932.33</v>
      </c>
      <c r="BQ28" s="6">
        <v>16838</v>
      </c>
      <c r="BR28" s="6">
        <v>50.01</v>
      </c>
      <c r="BS28" s="6">
        <v>1000</v>
      </c>
      <c r="BT28" s="6">
        <v>168380</v>
      </c>
      <c r="BU28" s="6">
        <v>0</v>
      </c>
      <c r="BV28" s="6">
        <v>0</v>
      </c>
      <c r="BW28" s="6">
        <v>0</v>
      </c>
      <c r="BX28" s="6">
        <v>168380</v>
      </c>
      <c r="BY28" s="6">
        <v>0</v>
      </c>
      <c r="BZ28" s="2"/>
      <c r="CA28" s="6">
        <v>23</v>
      </c>
      <c r="CB28" s="6">
        <v>-1982.6189999999999</v>
      </c>
      <c r="CC28" s="6">
        <v>-1937.77</v>
      </c>
      <c r="CD28" s="6">
        <v>44849</v>
      </c>
      <c r="CE28" s="6">
        <v>50.01</v>
      </c>
      <c r="CF28" s="6">
        <v>720.7</v>
      </c>
      <c r="CG28" s="6">
        <v>139080.69</v>
      </c>
      <c r="CH28" s="6">
        <v>0</v>
      </c>
      <c r="CI28" s="6">
        <v>0</v>
      </c>
      <c r="CJ28" s="6">
        <v>0</v>
      </c>
      <c r="CK28" s="6">
        <v>139080.69</v>
      </c>
      <c r="CL28" s="6">
        <v>0</v>
      </c>
    </row>
    <row r="29" spans="1:90" x14ac:dyDescent="0.2">
      <c r="A29" s="8">
        <v>24</v>
      </c>
      <c r="B29" s="25">
        <v>-1765.0219999999999</v>
      </c>
      <c r="C29" s="8">
        <v>-1733.326</v>
      </c>
      <c r="D29" s="8">
        <v>31696</v>
      </c>
      <c r="E29" s="8">
        <v>49.99</v>
      </c>
      <c r="F29" s="8">
        <v>468.31</v>
      </c>
      <c r="G29" s="8">
        <v>90374.46</v>
      </c>
      <c r="H29" s="8">
        <v>0</v>
      </c>
      <c r="I29" s="8">
        <v>0</v>
      </c>
      <c r="J29" s="42">
        <v>0</v>
      </c>
      <c r="K29" s="42">
        <v>90374.46</v>
      </c>
      <c r="L29" s="42">
        <v>0</v>
      </c>
      <c r="M29" s="2"/>
      <c r="N29" s="6">
        <v>24</v>
      </c>
      <c r="O29" s="6">
        <v>-1676.4760000000001</v>
      </c>
      <c r="P29" s="6">
        <v>-1628.941</v>
      </c>
      <c r="Q29" s="6">
        <v>47535</v>
      </c>
      <c r="R29" s="6">
        <v>49.95</v>
      </c>
      <c r="S29" s="6">
        <v>487.05</v>
      </c>
      <c r="T29" s="6">
        <v>93990.91</v>
      </c>
      <c r="U29" s="6">
        <v>0</v>
      </c>
      <c r="V29" s="6">
        <v>0</v>
      </c>
      <c r="W29" s="6">
        <v>0</v>
      </c>
      <c r="X29" s="6">
        <v>93990.91</v>
      </c>
      <c r="Y29" s="6">
        <v>0</v>
      </c>
      <c r="Z29" s="2"/>
      <c r="AA29" s="6">
        <v>24</v>
      </c>
      <c r="AB29" s="6">
        <v>-1836.2470000000001</v>
      </c>
      <c r="AC29" s="6">
        <v>-1836.3910000000001</v>
      </c>
      <c r="AD29" s="6">
        <v>-143</v>
      </c>
      <c r="AE29" s="6">
        <v>50.02</v>
      </c>
      <c r="AF29" s="6">
        <v>620.02</v>
      </c>
      <c r="AG29" s="6">
        <v>-886.63</v>
      </c>
      <c r="AH29" s="6">
        <v>0</v>
      </c>
      <c r="AI29" s="6">
        <v>0</v>
      </c>
      <c r="AJ29" s="6">
        <v>0</v>
      </c>
      <c r="AK29" s="6">
        <v>-886.63</v>
      </c>
      <c r="AL29" s="6">
        <v>0</v>
      </c>
      <c r="AM29" s="2"/>
      <c r="AN29" s="6">
        <v>24</v>
      </c>
      <c r="AO29" s="6">
        <v>-1896.2190000000001</v>
      </c>
      <c r="AP29" s="6">
        <v>-1903.115</v>
      </c>
      <c r="AQ29" s="6">
        <v>-6896</v>
      </c>
      <c r="AR29" s="6">
        <v>49.97</v>
      </c>
      <c r="AS29" s="6">
        <v>650.01</v>
      </c>
      <c r="AT29" s="6">
        <v>-44824.69</v>
      </c>
      <c r="AU29" s="6">
        <v>0</v>
      </c>
      <c r="AV29" s="6">
        <v>0</v>
      </c>
      <c r="AW29" s="6">
        <v>0</v>
      </c>
      <c r="AX29" s="6">
        <v>-44824.69</v>
      </c>
      <c r="AY29" s="6">
        <v>0</v>
      </c>
      <c r="AZ29" s="2"/>
      <c r="BA29" s="6">
        <v>24</v>
      </c>
      <c r="BB29" s="6">
        <v>-1845.662</v>
      </c>
      <c r="BC29" s="6">
        <v>-1827.34</v>
      </c>
      <c r="BD29" s="6">
        <v>18321</v>
      </c>
      <c r="BE29" s="6">
        <v>49.99</v>
      </c>
      <c r="BF29" s="6">
        <v>1000</v>
      </c>
      <c r="BG29" s="6">
        <v>183210</v>
      </c>
      <c r="BH29" s="6">
        <v>0</v>
      </c>
      <c r="BI29" s="6">
        <v>0</v>
      </c>
      <c r="BJ29" s="6">
        <v>0</v>
      </c>
      <c r="BK29" s="6">
        <v>183210</v>
      </c>
      <c r="BL29" s="6">
        <v>0</v>
      </c>
      <c r="BM29" s="2"/>
      <c r="BN29" s="6">
        <v>24</v>
      </c>
      <c r="BO29" s="6">
        <v>-1942.921</v>
      </c>
      <c r="BP29" s="6">
        <v>-1943.029</v>
      </c>
      <c r="BQ29" s="6">
        <v>-107</v>
      </c>
      <c r="BR29" s="6">
        <v>50.03</v>
      </c>
      <c r="BS29" s="6">
        <v>1000</v>
      </c>
      <c r="BT29" s="6">
        <v>-1070</v>
      </c>
      <c r="BU29" s="6">
        <v>0</v>
      </c>
      <c r="BV29" s="6">
        <v>0</v>
      </c>
      <c r="BW29" s="6">
        <v>0</v>
      </c>
      <c r="BX29" s="6">
        <v>-1070</v>
      </c>
      <c r="BY29" s="6">
        <v>0</v>
      </c>
      <c r="BZ29" s="2"/>
      <c r="CA29" s="6">
        <v>24</v>
      </c>
      <c r="CB29" s="6">
        <v>-2002.309</v>
      </c>
      <c r="CC29" s="6">
        <v>-1933.6189999999999</v>
      </c>
      <c r="CD29" s="6">
        <v>68690</v>
      </c>
      <c r="CE29" s="6">
        <v>50.02</v>
      </c>
      <c r="CF29" s="6">
        <v>1000</v>
      </c>
      <c r="CG29" s="6">
        <v>192980</v>
      </c>
      <c r="CH29" s="6">
        <v>0</v>
      </c>
      <c r="CI29" s="6">
        <v>0</v>
      </c>
      <c r="CJ29" s="6">
        <v>0</v>
      </c>
      <c r="CK29" s="6">
        <v>192980</v>
      </c>
      <c r="CL29" s="6">
        <v>0</v>
      </c>
    </row>
    <row r="30" spans="1:90" x14ac:dyDescent="0.2">
      <c r="A30" s="8">
        <v>25</v>
      </c>
      <c r="B30" s="25">
        <v>-1743.2339999999999</v>
      </c>
      <c r="C30" s="8">
        <v>-1716.223</v>
      </c>
      <c r="D30" s="8">
        <v>27011</v>
      </c>
      <c r="E30" s="8">
        <v>49.97</v>
      </c>
      <c r="F30" s="8">
        <v>417.76</v>
      </c>
      <c r="G30" s="8">
        <v>80619.320000000007</v>
      </c>
      <c r="H30" s="8">
        <v>0</v>
      </c>
      <c r="I30" s="8">
        <v>0</v>
      </c>
      <c r="J30" s="42">
        <v>0</v>
      </c>
      <c r="K30" s="42">
        <v>80619.320000000007</v>
      </c>
      <c r="L30" s="42">
        <v>0</v>
      </c>
      <c r="M30" s="2"/>
      <c r="N30" s="6">
        <v>25</v>
      </c>
      <c r="O30" s="6">
        <v>-1657.643</v>
      </c>
      <c r="P30" s="6">
        <v>-1610.1279999999999</v>
      </c>
      <c r="Q30" s="6">
        <v>47516</v>
      </c>
      <c r="R30" s="6">
        <v>49.98</v>
      </c>
      <c r="S30" s="6">
        <v>471.94</v>
      </c>
      <c r="T30" s="6">
        <v>91074.98</v>
      </c>
      <c r="U30" s="6">
        <v>0</v>
      </c>
      <c r="V30" s="6">
        <v>0</v>
      </c>
      <c r="W30" s="6">
        <v>0</v>
      </c>
      <c r="X30" s="6">
        <v>91074.98</v>
      </c>
      <c r="Y30" s="6">
        <v>0</v>
      </c>
      <c r="Z30" s="2"/>
      <c r="AA30" s="6">
        <v>25</v>
      </c>
      <c r="AB30" s="6">
        <v>-1815.896</v>
      </c>
      <c r="AC30" s="6">
        <v>-1828.413</v>
      </c>
      <c r="AD30" s="6">
        <v>-12517</v>
      </c>
      <c r="AE30" s="6">
        <v>50.01</v>
      </c>
      <c r="AF30" s="6">
        <v>549.91999999999996</v>
      </c>
      <c r="AG30" s="6">
        <v>-68833.490000000005</v>
      </c>
      <c r="AH30" s="6">
        <v>0</v>
      </c>
      <c r="AI30" s="6">
        <v>0</v>
      </c>
      <c r="AJ30" s="6">
        <v>0</v>
      </c>
      <c r="AK30" s="6">
        <v>-68833.490000000005</v>
      </c>
      <c r="AL30" s="6">
        <v>0</v>
      </c>
      <c r="AM30" s="2"/>
      <c r="AN30" s="6">
        <v>25</v>
      </c>
      <c r="AO30" s="6">
        <v>-1882.402</v>
      </c>
      <c r="AP30" s="6">
        <v>-1884.2349999999999</v>
      </c>
      <c r="AQ30" s="6">
        <v>-1834</v>
      </c>
      <c r="AR30" s="6">
        <v>49.96</v>
      </c>
      <c r="AS30" s="6">
        <v>650.03</v>
      </c>
      <c r="AT30" s="6">
        <v>-11921.55</v>
      </c>
      <c r="AU30" s="6">
        <v>0</v>
      </c>
      <c r="AV30" s="6">
        <v>0</v>
      </c>
      <c r="AW30" s="6">
        <v>0</v>
      </c>
      <c r="AX30" s="6">
        <v>-11921.55</v>
      </c>
      <c r="AY30" s="6">
        <v>0</v>
      </c>
      <c r="AZ30" s="2"/>
      <c r="BA30" s="6">
        <v>25</v>
      </c>
      <c r="BB30" s="6">
        <v>-1850.9670000000001</v>
      </c>
      <c r="BC30" s="6">
        <v>-1845.288</v>
      </c>
      <c r="BD30" s="6">
        <v>5679</v>
      </c>
      <c r="BE30" s="6">
        <v>49.95</v>
      </c>
      <c r="BF30" s="6">
        <v>1000</v>
      </c>
      <c r="BG30" s="6">
        <v>56790</v>
      </c>
      <c r="BH30" s="6">
        <v>0</v>
      </c>
      <c r="BI30" s="6">
        <v>0</v>
      </c>
      <c r="BJ30" s="6">
        <v>0</v>
      </c>
      <c r="BK30" s="6">
        <v>56790</v>
      </c>
      <c r="BL30" s="6">
        <v>0</v>
      </c>
      <c r="BM30" s="2"/>
      <c r="BN30" s="6">
        <v>25</v>
      </c>
      <c r="BO30" s="6">
        <v>-1923.7059999999999</v>
      </c>
      <c r="BP30" s="6">
        <v>-1924.307</v>
      </c>
      <c r="BQ30" s="6">
        <v>-601</v>
      </c>
      <c r="BR30" s="6">
        <v>50.02</v>
      </c>
      <c r="BS30" s="6">
        <v>750.58</v>
      </c>
      <c r="BT30" s="6">
        <v>-4510.99</v>
      </c>
      <c r="BU30" s="6">
        <v>0</v>
      </c>
      <c r="BV30" s="6">
        <v>0</v>
      </c>
      <c r="BW30" s="6">
        <v>0</v>
      </c>
      <c r="BX30" s="6">
        <v>-4510.99</v>
      </c>
      <c r="BY30" s="6">
        <v>0</v>
      </c>
      <c r="BZ30" s="2"/>
      <c r="CA30" s="6">
        <v>25</v>
      </c>
      <c r="CB30" s="6">
        <v>-1963.0229999999999</v>
      </c>
      <c r="CC30" s="6">
        <v>-1937.329</v>
      </c>
      <c r="CD30" s="6">
        <v>25694</v>
      </c>
      <c r="CE30" s="6">
        <v>50.01</v>
      </c>
      <c r="CF30" s="6">
        <v>1000</v>
      </c>
      <c r="CG30" s="6">
        <v>192980</v>
      </c>
      <c r="CH30" s="6">
        <v>0</v>
      </c>
      <c r="CI30" s="6">
        <v>0</v>
      </c>
      <c r="CJ30" s="6">
        <v>0</v>
      </c>
      <c r="CK30" s="6">
        <v>192980</v>
      </c>
      <c r="CL30" s="6">
        <v>0</v>
      </c>
    </row>
    <row r="31" spans="1:90" x14ac:dyDescent="0.2">
      <c r="A31" s="8">
        <v>26</v>
      </c>
      <c r="B31" s="25">
        <v>-1727.7639999999999</v>
      </c>
      <c r="C31" s="8">
        <v>-1709.4110000000001</v>
      </c>
      <c r="D31" s="8">
        <v>18352</v>
      </c>
      <c r="E31" s="8">
        <v>49.98</v>
      </c>
      <c r="F31" s="8">
        <v>479.19</v>
      </c>
      <c r="G31" s="8">
        <v>87940.95</v>
      </c>
      <c r="H31" s="8">
        <v>0</v>
      </c>
      <c r="I31" s="8">
        <v>0</v>
      </c>
      <c r="J31" s="42">
        <v>0</v>
      </c>
      <c r="K31" s="42">
        <v>87940.95</v>
      </c>
      <c r="L31" s="42">
        <v>0</v>
      </c>
      <c r="M31" s="2"/>
      <c r="N31" s="6">
        <v>26</v>
      </c>
      <c r="O31" s="6">
        <v>-1630.175</v>
      </c>
      <c r="P31" s="6">
        <v>-1606.777</v>
      </c>
      <c r="Q31" s="6">
        <v>23398</v>
      </c>
      <c r="R31" s="6">
        <v>49.95</v>
      </c>
      <c r="S31" s="6">
        <v>482.87</v>
      </c>
      <c r="T31" s="6">
        <v>93184.25</v>
      </c>
      <c r="U31" s="6">
        <v>0</v>
      </c>
      <c r="V31" s="6">
        <v>0</v>
      </c>
      <c r="W31" s="6">
        <v>0</v>
      </c>
      <c r="X31" s="6">
        <v>93184.25</v>
      </c>
      <c r="Y31" s="6">
        <v>0</v>
      </c>
      <c r="Z31" s="2"/>
      <c r="AA31" s="6">
        <v>26</v>
      </c>
      <c r="AB31" s="6">
        <v>-1817.0319999999999</v>
      </c>
      <c r="AC31" s="6">
        <v>-1811.027</v>
      </c>
      <c r="AD31" s="6">
        <v>6005</v>
      </c>
      <c r="AE31" s="6">
        <v>49.95</v>
      </c>
      <c r="AF31" s="6">
        <v>599.99</v>
      </c>
      <c r="AG31" s="6">
        <v>36029.4</v>
      </c>
      <c r="AH31" s="6">
        <v>0</v>
      </c>
      <c r="AI31" s="6">
        <v>0</v>
      </c>
      <c r="AJ31" s="6">
        <v>0</v>
      </c>
      <c r="AK31" s="6">
        <v>36029.4</v>
      </c>
      <c r="AL31" s="6">
        <v>0</v>
      </c>
      <c r="AM31" s="2"/>
      <c r="AN31" s="6">
        <v>26</v>
      </c>
      <c r="AO31" s="6">
        <v>-1873.665</v>
      </c>
      <c r="AP31" s="6">
        <v>-1873.13</v>
      </c>
      <c r="AQ31" s="6">
        <v>535</v>
      </c>
      <c r="AR31" s="6">
        <v>50.01</v>
      </c>
      <c r="AS31" s="6">
        <v>1000</v>
      </c>
      <c r="AT31" s="6">
        <v>5350</v>
      </c>
      <c r="AU31" s="6">
        <v>0</v>
      </c>
      <c r="AV31" s="6">
        <v>0</v>
      </c>
      <c r="AW31" s="6">
        <v>0</v>
      </c>
      <c r="AX31" s="6">
        <v>5350</v>
      </c>
      <c r="AY31" s="6">
        <v>0</v>
      </c>
      <c r="AZ31" s="2"/>
      <c r="BA31" s="6">
        <v>26</v>
      </c>
      <c r="BB31" s="6">
        <v>-1876.38</v>
      </c>
      <c r="BC31" s="6">
        <v>-1871.645</v>
      </c>
      <c r="BD31" s="6">
        <v>4735</v>
      </c>
      <c r="BE31" s="6">
        <v>49.93</v>
      </c>
      <c r="BF31" s="6">
        <v>1000</v>
      </c>
      <c r="BG31" s="6">
        <v>56820</v>
      </c>
      <c r="BH31" s="6">
        <v>0</v>
      </c>
      <c r="BI31" s="6">
        <v>0</v>
      </c>
      <c r="BJ31" s="6">
        <v>0</v>
      </c>
      <c r="BK31" s="6">
        <v>56820</v>
      </c>
      <c r="BL31" s="6">
        <v>0</v>
      </c>
      <c r="BM31" s="2"/>
      <c r="BN31" s="6">
        <v>26</v>
      </c>
      <c r="BO31" s="6">
        <v>-1920.77</v>
      </c>
      <c r="BP31" s="6">
        <v>-1913.5840000000001</v>
      </c>
      <c r="BQ31" s="6">
        <v>7186</v>
      </c>
      <c r="BR31" s="6">
        <v>50.01</v>
      </c>
      <c r="BS31" s="6">
        <v>1000</v>
      </c>
      <c r="BT31" s="6">
        <v>71860</v>
      </c>
      <c r="BU31" s="6">
        <v>0</v>
      </c>
      <c r="BV31" s="6">
        <v>0</v>
      </c>
      <c r="BW31" s="6">
        <v>0</v>
      </c>
      <c r="BX31" s="6">
        <v>71860</v>
      </c>
      <c r="BY31" s="6">
        <v>0</v>
      </c>
      <c r="BZ31" s="2"/>
      <c r="CA31" s="6">
        <v>26</v>
      </c>
      <c r="CB31" s="6">
        <v>-1956.5940000000001</v>
      </c>
      <c r="CC31" s="6">
        <v>-1917.6</v>
      </c>
      <c r="CD31" s="6">
        <v>38994</v>
      </c>
      <c r="CE31" s="6">
        <v>50.01</v>
      </c>
      <c r="CF31" s="6">
        <v>1000</v>
      </c>
      <c r="CG31" s="6">
        <v>192980</v>
      </c>
      <c r="CH31" s="6">
        <v>0</v>
      </c>
      <c r="CI31" s="6">
        <v>0</v>
      </c>
      <c r="CJ31" s="6">
        <v>0</v>
      </c>
      <c r="CK31" s="6">
        <v>192980</v>
      </c>
      <c r="CL31" s="6">
        <v>0</v>
      </c>
    </row>
    <row r="32" spans="1:90" x14ac:dyDescent="0.2">
      <c r="A32" s="8">
        <v>27</v>
      </c>
      <c r="B32" s="25">
        <v>-1740.3869999999999</v>
      </c>
      <c r="C32" s="8">
        <v>-1706.633</v>
      </c>
      <c r="D32" s="8">
        <v>33754</v>
      </c>
      <c r="E32" s="8">
        <v>50.06</v>
      </c>
      <c r="F32" s="8">
        <v>499.03</v>
      </c>
      <c r="G32" s="8">
        <v>0</v>
      </c>
      <c r="H32" s="8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-1622.694</v>
      </c>
      <c r="P32" s="6">
        <v>-1609.9110000000001</v>
      </c>
      <c r="Q32" s="6">
        <v>12782</v>
      </c>
      <c r="R32" s="6">
        <v>50.03</v>
      </c>
      <c r="S32" s="6">
        <v>480.1</v>
      </c>
      <c r="T32" s="6">
        <v>61366.38</v>
      </c>
      <c r="U32" s="6">
        <v>0</v>
      </c>
      <c r="V32" s="6">
        <v>0</v>
      </c>
      <c r="W32" s="6">
        <v>0</v>
      </c>
      <c r="X32" s="6">
        <v>61366.38</v>
      </c>
      <c r="Y32" s="6">
        <v>0</v>
      </c>
      <c r="Z32" s="2"/>
      <c r="AA32" s="6">
        <v>27</v>
      </c>
      <c r="AB32" s="6">
        <v>-1818.9639999999999</v>
      </c>
      <c r="AC32" s="6">
        <v>-1807.0989999999999</v>
      </c>
      <c r="AD32" s="6">
        <v>11865</v>
      </c>
      <c r="AE32" s="6">
        <v>50.02</v>
      </c>
      <c r="AF32" s="6">
        <v>600</v>
      </c>
      <c r="AG32" s="6">
        <v>71190</v>
      </c>
      <c r="AH32" s="6">
        <v>0</v>
      </c>
      <c r="AI32" s="6">
        <v>0</v>
      </c>
      <c r="AJ32" s="6">
        <v>0</v>
      </c>
      <c r="AK32" s="6">
        <v>71190</v>
      </c>
      <c r="AL32" s="6">
        <v>0</v>
      </c>
      <c r="AM32" s="2"/>
      <c r="AN32" s="6">
        <v>27</v>
      </c>
      <c r="AO32" s="6">
        <v>-1867.22</v>
      </c>
      <c r="AP32" s="6">
        <v>-1866.2329999999999</v>
      </c>
      <c r="AQ32" s="6">
        <v>986</v>
      </c>
      <c r="AR32" s="6">
        <v>50.04</v>
      </c>
      <c r="AS32" s="6">
        <v>1000</v>
      </c>
      <c r="AT32" s="6">
        <v>4930</v>
      </c>
      <c r="AU32" s="6">
        <v>0</v>
      </c>
      <c r="AV32" s="6">
        <v>0</v>
      </c>
      <c r="AW32" s="6">
        <v>0</v>
      </c>
      <c r="AX32" s="6">
        <v>4930</v>
      </c>
      <c r="AY32" s="6">
        <v>0</v>
      </c>
      <c r="AZ32" s="2"/>
      <c r="BA32" s="6">
        <v>27</v>
      </c>
      <c r="BB32" s="6">
        <v>-1876.701</v>
      </c>
      <c r="BC32" s="6">
        <v>-1858.6869999999999</v>
      </c>
      <c r="BD32" s="6">
        <v>18014</v>
      </c>
      <c r="BE32" s="6">
        <v>49.97</v>
      </c>
      <c r="BF32" s="6">
        <v>1000</v>
      </c>
      <c r="BG32" s="6">
        <v>180140</v>
      </c>
      <c r="BH32" s="6">
        <v>0</v>
      </c>
      <c r="BI32" s="6">
        <v>0</v>
      </c>
      <c r="BJ32" s="6">
        <v>0</v>
      </c>
      <c r="BK32" s="6">
        <v>180140</v>
      </c>
      <c r="BL32" s="6">
        <v>0</v>
      </c>
      <c r="BM32" s="2"/>
      <c r="BN32" s="6">
        <v>27</v>
      </c>
      <c r="BO32" s="6">
        <v>-1907.0239999999999</v>
      </c>
      <c r="BP32" s="6">
        <v>-1905.3240000000001</v>
      </c>
      <c r="BQ32" s="6">
        <v>1700</v>
      </c>
      <c r="BR32" s="6">
        <v>50.02</v>
      </c>
      <c r="BS32" s="6">
        <v>1000</v>
      </c>
      <c r="BT32" s="6">
        <v>17000</v>
      </c>
      <c r="BU32" s="6">
        <v>0</v>
      </c>
      <c r="BV32" s="6">
        <v>0</v>
      </c>
      <c r="BW32" s="6">
        <v>0</v>
      </c>
      <c r="BX32" s="6">
        <v>17000</v>
      </c>
      <c r="BY32" s="6">
        <v>0</v>
      </c>
      <c r="BZ32" s="2"/>
      <c r="CA32" s="6">
        <v>27</v>
      </c>
      <c r="CB32" s="6">
        <v>-1922.6410000000001</v>
      </c>
      <c r="CC32" s="6">
        <v>-1864.835</v>
      </c>
      <c r="CD32" s="6">
        <v>57806</v>
      </c>
      <c r="CE32" s="6">
        <v>50.04</v>
      </c>
      <c r="CF32" s="6">
        <v>1000</v>
      </c>
      <c r="CG32" s="6">
        <v>289030</v>
      </c>
      <c r="CH32" s="6">
        <v>0</v>
      </c>
      <c r="CI32" s="6">
        <v>0</v>
      </c>
      <c r="CJ32" s="6">
        <v>0</v>
      </c>
      <c r="CK32" s="6">
        <v>289030</v>
      </c>
      <c r="CL32" s="6">
        <v>0</v>
      </c>
    </row>
    <row r="33" spans="1:90" x14ac:dyDescent="0.2">
      <c r="A33" s="8">
        <v>28</v>
      </c>
      <c r="B33" s="25">
        <v>-1733.377</v>
      </c>
      <c r="C33" s="8">
        <v>-1705.904</v>
      </c>
      <c r="D33" s="8">
        <v>27473</v>
      </c>
      <c r="E33" s="8">
        <v>50.1</v>
      </c>
      <c r="F33" s="8">
        <v>531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-1616.5989999999999</v>
      </c>
      <c r="P33" s="6">
        <v>-1603.3130000000001</v>
      </c>
      <c r="Q33" s="6">
        <v>13286</v>
      </c>
      <c r="R33" s="6">
        <v>50.05</v>
      </c>
      <c r="S33" s="6">
        <v>482.89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-1811.088</v>
      </c>
      <c r="AC33" s="6">
        <v>-1803.3610000000001</v>
      </c>
      <c r="AD33" s="6">
        <v>7728</v>
      </c>
      <c r="AE33" s="6">
        <v>50.04</v>
      </c>
      <c r="AF33" s="6">
        <v>599.94000000000005</v>
      </c>
      <c r="AG33" s="6">
        <v>23181.68</v>
      </c>
      <c r="AH33" s="6">
        <v>0</v>
      </c>
      <c r="AI33" s="6">
        <v>0</v>
      </c>
      <c r="AJ33" s="6">
        <v>0</v>
      </c>
      <c r="AK33" s="6">
        <v>23181.68</v>
      </c>
      <c r="AL33" s="6">
        <v>0</v>
      </c>
      <c r="AM33" s="2"/>
      <c r="AN33" s="6">
        <v>28</v>
      </c>
      <c r="AO33" s="6">
        <v>-1864.7650000000001</v>
      </c>
      <c r="AP33" s="6">
        <v>-1849.7329999999999</v>
      </c>
      <c r="AQ33" s="6">
        <v>15032</v>
      </c>
      <c r="AR33" s="6">
        <v>50.04</v>
      </c>
      <c r="AS33" s="6">
        <v>1000</v>
      </c>
      <c r="AT33" s="6">
        <v>75160</v>
      </c>
      <c r="AU33" s="6">
        <v>0</v>
      </c>
      <c r="AV33" s="6">
        <v>0</v>
      </c>
      <c r="AW33" s="6">
        <v>0</v>
      </c>
      <c r="AX33" s="6">
        <v>75160</v>
      </c>
      <c r="AY33" s="6">
        <v>0</v>
      </c>
      <c r="AZ33" s="2"/>
      <c r="BA33" s="6">
        <v>28</v>
      </c>
      <c r="BB33" s="6">
        <v>-1866.607</v>
      </c>
      <c r="BC33" s="6">
        <v>-1860.625</v>
      </c>
      <c r="BD33" s="6">
        <v>5982</v>
      </c>
      <c r="BE33" s="6">
        <v>50.01</v>
      </c>
      <c r="BF33" s="6">
        <v>1000</v>
      </c>
      <c r="BG33" s="6">
        <v>59820</v>
      </c>
      <c r="BH33" s="6">
        <v>0</v>
      </c>
      <c r="BI33" s="6">
        <v>0</v>
      </c>
      <c r="BJ33" s="6">
        <v>0</v>
      </c>
      <c r="BK33" s="6">
        <v>59820</v>
      </c>
      <c r="BL33" s="6">
        <v>0</v>
      </c>
      <c r="BM33" s="2"/>
      <c r="BN33" s="6">
        <v>28</v>
      </c>
      <c r="BO33" s="6">
        <v>-1897.076</v>
      </c>
      <c r="BP33" s="6">
        <v>-1885.7929999999999</v>
      </c>
      <c r="BQ33" s="6">
        <v>11284</v>
      </c>
      <c r="BR33" s="6">
        <v>50.03</v>
      </c>
      <c r="BS33" s="6">
        <v>1000</v>
      </c>
      <c r="BT33" s="6">
        <v>112840</v>
      </c>
      <c r="BU33" s="6">
        <v>0</v>
      </c>
      <c r="BV33" s="6">
        <v>0</v>
      </c>
      <c r="BW33" s="6">
        <v>0</v>
      </c>
      <c r="BX33" s="6">
        <v>112840</v>
      </c>
      <c r="BY33" s="6">
        <v>0</v>
      </c>
      <c r="BZ33" s="2"/>
      <c r="CA33" s="6">
        <v>28</v>
      </c>
      <c r="CB33" s="6">
        <v>-1903.0119999999999</v>
      </c>
      <c r="CC33" s="6">
        <v>-1813.15</v>
      </c>
      <c r="CD33" s="6">
        <v>89862</v>
      </c>
      <c r="CE33" s="6">
        <v>50.05</v>
      </c>
      <c r="CF33" s="6">
        <v>800.01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-1712.663</v>
      </c>
      <c r="C34" s="8">
        <v>-1693.5409999999999</v>
      </c>
      <c r="D34" s="8">
        <v>19122</v>
      </c>
      <c r="E34" s="8">
        <v>50.16</v>
      </c>
      <c r="F34" s="8">
        <v>487.83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-1604.9380000000001</v>
      </c>
      <c r="P34" s="6">
        <v>-1600.9090000000001</v>
      </c>
      <c r="Q34" s="6">
        <v>4029</v>
      </c>
      <c r="R34" s="6">
        <v>50.05</v>
      </c>
      <c r="S34" s="6">
        <v>471.91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-1809.886</v>
      </c>
      <c r="AC34" s="6">
        <v>-1795.6969999999999</v>
      </c>
      <c r="AD34" s="6">
        <v>14189</v>
      </c>
      <c r="AE34" s="6">
        <v>50.04</v>
      </c>
      <c r="AF34" s="6">
        <v>496.64</v>
      </c>
      <c r="AG34" s="6">
        <v>35234.120000000003</v>
      </c>
      <c r="AH34" s="6">
        <v>0</v>
      </c>
      <c r="AI34" s="6">
        <v>0</v>
      </c>
      <c r="AJ34" s="6">
        <v>0</v>
      </c>
      <c r="AK34" s="6">
        <v>35234.120000000003</v>
      </c>
      <c r="AL34" s="6">
        <v>0</v>
      </c>
      <c r="AM34" s="2"/>
      <c r="AN34" s="6">
        <v>29</v>
      </c>
      <c r="AO34" s="6">
        <v>-1857.9780000000001</v>
      </c>
      <c r="AP34" s="6">
        <v>-1845.694</v>
      </c>
      <c r="AQ34" s="6">
        <v>12283</v>
      </c>
      <c r="AR34" s="6">
        <v>50.06</v>
      </c>
      <c r="AS34" s="6">
        <v>599.94000000000005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-1901.5129999999999</v>
      </c>
      <c r="BC34" s="6">
        <v>-1897.5509999999999</v>
      </c>
      <c r="BD34" s="6">
        <v>3962</v>
      </c>
      <c r="BE34" s="6">
        <v>50.02</v>
      </c>
      <c r="BF34" s="6">
        <v>1000</v>
      </c>
      <c r="BG34" s="6">
        <v>39620</v>
      </c>
      <c r="BH34" s="6">
        <v>0</v>
      </c>
      <c r="BI34" s="6">
        <v>0</v>
      </c>
      <c r="BJ34" s="6">
        <v>0</v>
      </c>
      <c r="BK34" s="6">
        <v>39620</v>
      </c>
      <c r="BL34" s="6">
        <v>0</v>
      </c>
      <c r="BM34" s="2"/>
      <c r="BN34" s="6">
        <v>29</v>
      </c>
      <c r="BO34" s="6">
        <v>-1949.5260000000001</v>
      </c>
      <c r="BP34" s="6">
        <v>-1929.7429999999999</v>
      </c>
      <c r="BQ34" s="6">
        <v>19782</v>
      </c>
      <c r="BR34" s="6">
        <v>50.05</v>
      </c>
      <c r="BS34" s="6">
        <v>800.02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-1857.6849999999999</v>
      </c>
      <c r="CC34" s="6">
        <v>-1776.405</v>
      </c>
      <c r="CD34" s="6">
        <v>81280</v>
      </c>
      <c r="CE34" s="6">
        <v>50.05</v>
      </c>
      <c r="CF34" s="6">
        <v>519.01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-1720.1569999999999</v>
      </c>
      <c r="C35" s="8">
        <v>-1689.3130000000001</v>
      </c>
      <c r="D35" s="8">
        <v>30843</v>
      </c>
      <c r="E35" s="8">
        <v>50.16</v>
      </c>
      <c r="F35" s="8">
        <v>471.92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-1606.548</v>
      </c>
      <c r="P35" s="6">
        <v>-1595.9549999999999</v>
      </c>
      <c r="Q35" s="6">
        <v>10593</v>
      </c>
      <c r="R35" s="6">
        <v>50.08</v>
      </c>
      <c r="S35" s="6">
        <v>420.67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-1805.8630000000001</v>
      </c>
      <c r="AC35" s="6">
        <v>-1785.549</v>
      </c>
      <c r="AD35" s="6">
        <v>20314</v>
      </c>
      <c r="AE35" s="6">
        <v>50.02</v>
      </c>
      <c r="AF35" s="6">
        <v>420.69</v>
      </c>
      <c r="AG35" s="6">
        <v>81184.759999999995</v>
      </c>
      <c r="AH35" s="6">
        <v>0</v>
      </c>
      <c r="AI35" s="6">
        <v>0</v>
      </c>
      <c r="AJ35" s="6">
        <v>0</v>
      </c>
      <c r="AK35" s="6">
        <v>81184.759999999995</v>
      </c>
      <c r="AL35" s="6">
        <v>0</v>
      </c>
      <c r="AM35" s="2"/>
      <c r="AN35" s="6">
        <v>30</v>
      </c>
      <c r="AO35" s="6">
        <v>-1849.598</v>
      </c>
      <c r="AP35" s="6">
        <v>-1831.34</v>
      </c>
      <c r="AQ35" s="6">
        <v>18258</v>
      </c>
      <c r="AR35" s="6">
        <v>50.04</v>
      </c>
      <c r="AS35" s="6">
        <v>489.95</v>
      </c>
      <c r="AT35" s="6">
        <v>44727.54</v>
      </c>
      <c r="AU35" s="6">
        <v>0</v>
      </c>
      <c r="AV35" s="6">
        <v>0</v>
      </c>
      <c r="AW35" s="6">
        <v>0</v>
      </c>
      <c r="AX35" s="6">
        <v>44727.54</v>
      </c>
      <c r="AY35" s="6">
        <v>0</v>
      </c>
      <c r="AZ35" s="2"/>
      <c r="BA35" s="6">
        <v>30</v>
      </c>
      <c r="BB35" s="6">
        <v>-1902.9349999999999</v>
      </c>
      <c r="BC35" s="6">
        <v>-1892.2670000000001</v>
      </c>
      <c r="BD35" s="6">
        <v>10668</v>
      </c>
      <c r="BE35" s="6">
        <v>50.03</v>
      </c>
      <c r="BF35" s="6">
        <v>600.08000000000004</v>
      </c>
      <c r="BG35" s="6">
        <v>64016.53</v>
      </c>
      <c r="BH35" s="6">
        <v>0</v>
      </c>
      <c r="BI35" s="6">
        <v>0</v>
      </c>
      <c r="BJ35" s="6">
        <v>0</v>
      </c>
      <c r="BK35" s="6">
        <v>64016.53</v>
      </c>
      <c r="BL35" s="6">
        <v>0</v>
      </c>
      <c r="BM35" s="2"/>
      <c r="BN35" s="6">
        <v>30</v>
      </c>
      <c r="BO35" s="6">
        <v>-1949.8620000000001</v>
      </c>
      <c r="BP35" s="6">
        <v>-1937.6559999999999</v>
      </c>
      <c r="BQ35" s="6">
        <v>12206</v>
      </c>
      <c r="BR35" s="6">
        <v>50.04</v>
      </c>
      <c r="BS35" s="6">
        <v>650.03</v>
      </c>
      <c r="BT35" s="6">
        <v>39671.33</v>
      </c>
      <c r="BU35" s="6">
        <v>0</v>
      </c>
      <c r="BV35" s="6">
        <v>0</v>
      </c>
      <c r="BW35" s="6">
        <v>0</v>
      </c>
      <c r="BX35" s="6">
        <v>39671.33</v>
      </c>
      <c r="BY35" s="6">
        <v>0</v>
      </c>
      <c r="BZ35" s="2"/>
      <c r="CA35" s="6">
        <v>30</v>
      </c>
      <c r="CB35" s="6">
        <v>-1858.0219999999999</v>
      </c>
      <c r="CC35" s="6">
        <v>-1708.1320000000001</v>
      </c>
      <c r="CD35" s="6">
        <v>149890</v>
      </c>
      <c r="CE35" s="6">
        <v>50.04</v>
      </c>
      <c r="CF35" s="6">
        <v>500</v>
      </c>
      <c r="CG35" s="6">
        <v>374725</v>
      </c>
      <c r="CH35" s="6">
        <v>0</v>
      </c>
      <c r="CI35" s="6">
        <v>0</v>
      </c>
      <c r="CJ35" s="6">
        <v>0</v>
      </c>
      <c r="CK35" s="6">
        <v>374725</v>
      </c>
      <c r="CL35" s="6">
        <v>0</v>
      </c>
    </row>
    <row r="36" spans="1:90" x14ac:dyDescent="0.2">
      <c r="A36" s="8">
        <v>31</v>
      </c>
      <c r="B36" s="25">
        <v>-1757.279</v>
      </c>
      <c r="C36" s="8">
        <v>-1691.376</v>
      </c>
      <c r="D36" s="8">
        <v>65903</v>
      </c>
      <c r="E36" s="8">
        <v>50.14</v>
      </c>
      <c r="F36" s="8">
        <v>394.02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-1631.2349999999999</v>
      </c>
      <c r="P36" s="6">
        <v>-1579.2940000000001</v>
      </c>
      <c r="Q36" s="6">
        <v>51941</v>
      </c>
      <c r="R36" s="6">
        <v>50.07</v>
      </c>
      <c r="S36" s="6">
        <v>366.1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-1788.653</v>
      </c>
      <c r="AC36" s="6">
        <v>-1781.52</v>
      </c>
      <c r="AD36" s="6">
        <v>7133</v>
      </c>
      <c r="AE36" s="6">
        <v>50.02</v>
      </c>
      <c r="AF36" s="6">
        <v>400.01</v>
      </c>
      <c r="AG36" s="6">
        <v>28532.71</v>
      </c>
      <c r="AH36" s="6">
        <v>0</v>
      </c>
      <c r="AI36" s="6">
        <v>0</v>
      </c>
      <c r="AJ36" s="6">
        <v>0</v>
      </c>
      <c r="AK36" s="6">
        <v>28532.71</v>
      </c>
      <c r="AL36" s="6">
        <v>0</v>
      </c>
      <c r="AM36" s="2"/>
      <c r="AN36" s="6">
        <v>31</v>
      </c>
      <c r="AO36" s="6">
        <v>-1845.0360000000001</v>
      </c>
      <c r="AP36" s="6">
        <v>-1837.9490000000001</v>
      </c>
      <c r="AQ36" s="6">
        <v>7086</v>
      </c>
      <c r="AR36" s="6">
        <v>50.02</v>
      </c>
      <c r="AS36" s="6">
        <v>440.09</v>
      </c>
      <c r="AT36" s="6">
        <v>31184.78</v>
      </c>
      <c r="AU36" s="6">
        <v>0</v>
      </c>
      <c r="AV36" s="6">
        <v>0</v>
      </c>
      <c r="AW36" s="6">
        <v>0</v>
      </c>
      <c r="AX36" s="6">
        <v>31184.78</v>
      </c>
      <c r="AY36" s="6">
        <v>0</v>
      </c>
      <c r="AZ36" s="2"/>
      <c r="BA36" s="6">
        <v>31</v>
      </c>
      <c r="BB36" s="6">
        <v>-1911.9960000000001</v>
      </c>
      <c r="BC36" s="6">
        <v>-1890.5719999999999</v>
      </c>
      <c r="BD36" s="6">
        <v>21424</v>
      </c>
      <c r="BE36" s="6">
        <v>49.97</v>
      </c>
      <c r="BF36" s="6">
        <v>496</v>
      </c>
      <c r="BG36" s="6">
        <v>95718.080000000002</v>
      </c>
      <c r="BH36" s="6">
        <v>0</v>
      </c>
      <c r="BI36" s="6">
        <v>0</v>
      </c>
      <c r="BJ36" s="6">
        <v>0</v>
      </c>
      <c r="BK36" s="6">
        <v>95718.080000000002</v>
      </c>
      <c r="BL36" s="6">
        <v>0</v>
      </c>
      <c r="BM36" s="2"/>
      <c r="BN36" s="6">
        <v>31</v>
      </c>
      <c r="BO36" s="6">
        <v>-1940.348</v>
      </c>
      <c r="BP36" s="6">
        <v>-1932.721</v>
      </c>
      <c r="BQ36" s="6">
        <v>7627</v>
      </c>
      <c r="BR36" s="6">
        <v>50.04</v>
      </c>
      <c r="BS36" s="6">
        <v>537.66</v>
      </c>
      <c r="BT36" s="6">
        <v>20503.66</v>
      </c>
      <c r="BU36" s="6">
        <v>0</v>
      </c>
      <c r="BV36" s="6">
        <v>0</v>
      </c>
      <c r="BW36" s="6">
        <v>0</v>
      </c>
      <c r="BX36" s="6">
        <v>20503.66</v>
      </c>
      <c r="BY36" s="6">
        <v>0</v>
      </c>
      <c r="BZ36" s="2"/>
      <c r="CA36" s="6">
        <v>31</v>
      </c>
      <c r="CB36" s="6">
        <v>-1819.838</v>
      </c>
      <c r="CC36" s="6">
        <v>-1639.9960000000001</v>
      </c>
      <c r="CD36" s="6">
        <v>179843</v>
      </c>
      <c r="CE36" s="6">
        <v>50.07</v>
      </c>
      <c r="CF36" s="6">
        <v>443.29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-1784.559</v>
      </c>
      <c r="C37" s="8">
        <v>-1688.2570000000001</v>
      </c>
      <c r="D37" s="8">
        <v>96302</v>
      </c>
      <c r="E37" s="8">
        <v>50.18</v>
      </c>
      <c r="F37" s="8">
        <v>360.4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-1632.0719999999999</v>
      </c>
      <c r="P37" s="6">
        <v>-1575.8979999999999</v>
      </c>
      <c r="Q37" s="6">
        <v>56174</v>
      </c>
      <c r="R37" s="6">
        <v>50.11</v>
      </c>
      <c r="S37" s="6">
        <v>355.32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-1790.627</v>
      </c>
      <c r="AC37" s="6">
        <v>-1790.6479999999999</v>
      </c>
      <c r="AD37" s="6">
        <v>-21</v>
      </c>
      <c r="AE37" s="6">
        <v>50.06</v>
      </c>
      <c r="AF37" s="6">
        <v>389.99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-1855.43</v>
      </c>
      <c r="AP37" s="6">
        <v>-1838.4359999999999</v>
      </c>
      <c r="AQ37" s="6">
        <v>16993</v>
      </c>
      <c r="AR37" s="6">
        <v>50.03</v>
      </c>
      <c r="AS37" s="6">
        <v>424.25</v>
      </c>
      <c r="AT37" s="6">
        <v>72092.800000000003</v>
      </c>
      <c r="AU37" s="6">
        <v>0</v>
      </c>
      <c r="AV37" s="6">
        <v>0</v>
      </c>
      <c r="AW37" s="6">
        <v>0</v>
      </c>
      <c r="AX37" s="6">
        <v>72092.800000000003</v>
      </c>
      <c r="AY37" s="6">
        <v>0</v>
      </c>
      <c r="AZ37" s="2"/>
      <c r="BA37" s="6">
        <v>32</v>
      </c>
      <c r="BB37" s="6">
        <v>-1912.4369999999999</v>
      </c>
      <c r="BC37" s="6">
        <v>-1885.5260000000001</v>
      </c>
      <c r="BD37" s="6">
        <v>26911</v>
      </c>
      <c r="BE37" s="6">
        <v>50</v>
      </c>
      <c r="BF37" s="6">
        <v>440.07</v>
      </c>
      <c r="BG37" s="6">
        <v>84924.71</v>
      </c>
      <c r="BH37" s="6">
        <v>0</v>
      </c>
      <c r="BI37" s="6">
        <v>0</v>
      </c>
      <c r="BJ37" s="6">
        <v>0</v>
      </c>
      <c r="BK37" s="6">
        <v>84924.71</v>
      </c>
      <c r="BL37" s="6">
        <v>0</v>
      </c>
      <c r="BM37" s="2"/>
      <c r="BN37" s="6">
        <v>32</v>
      </c>
      <c r="BO37" s="6">
        <v>-1938.223</v>
      </c>
      <c r="BP37" s="6">
        <v>-1919.058</v>
      </c>
      <c r="BQ37" s="6">
        <v>19165</v>
      </c>
      <c r="BR37" s="6">
        <v>50.06</v>
      </c>
      <c r="BS37" s="6">
        <v>450.09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-1812.76</v>
      </c>
      <c r="CC37" s="6">
        <v>-1594.7460000000001</v>
      </c>
      <c r="CD37" s="6">
        <v>218013</v>
      </c>
      <c r="CE37" s="6">
        <v>50.12</v>
      </c>
      <c r="CF37" s="6">
        <v>400.1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-1723.422</v>
      </c>
      <c r="C38" s="8">
        <v>-1681.0229999999999</v>
      </c>
      <c r="D38" s="8">
        <v>42398</v>
      </c>
      <c r="E38" s="8">
        <v>50.1</v>
      </c>
      <c r="F38" s="8">
        <v>351.5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-1638.817</v>
      </c>
      <c r="P38" s="6">
        <v>-1559.875</v>
      </c>
      <c r="Q38" s="6">
        <v>78941</v>
      </c>
      <c r="R38" s="6">
        <v>50.02</v>
      </c>
      <c r="S38" s="6">
        <v>342.39</v>
      </c>
      <c r="T38" s="6">
        <v>66074.42</v>
      </c>
      <c r="U38" s="6">
        <v>0</v>
      </c>
      <c r="V38" s="6">
        <v>0</v>
      </c>
      <c r="W38" s="6">
        <v>0</v>
      </c>
      <c r="X38" s="6">
        <v>66074.42</v>
      </c>
      <c r="Y38" s="6">
        <v>0</v>
      </c>
      <c r="Z38" s="2"/>
      <c r="AA38" s="6">
        <v>33</v>
      </c>
      <c r="AB38" s="6">
        <v>-1775.1569999999999</v>
      </c>
      <c r="AC38" s="6">
        <v>-1794.309</v>
      </c>
      <c r="AD38" s="6">
        <v>-19153</v>
      </c>
      <c r="AE38" s="6">
        <v>49.97</v>
      </c>
      <c r="AF38" s="6">
        <v>357.18</v>
      </c>
      <c r="AG38" s="6">
        <v>-68410.69</v>
      </c>
      <c r="AH38" s="6">
        <v>0</v>
      </c>
      <c r="AI38" s="6">
        <v>0</v>
      </c>
      <c r="AJ38" s="6">
        <v>0</v>
      </c>
      <c r="AK38" s="6">
        <v>-68410.69</v>
      </c>
      <c r="AL38" s="6">
        <v>0</v>
      </c>
      <c r="AM38" s="2"/>
      <c r="AN38" s="6">
        <v>33</v>
      </c>
      <c r="AO38" s="6">
        <v>-1849.607</v>
      </c>
      <c r="AP38" s="6">
        <v>-1840.8530000000001</v>
      </c>
      <c r="AQ38" s="6">
        <v>8754</v>
      </c>
      <c r="AR38" s="6">
        <v>49.98</v>
      </c>
      <c r="AS38" s="6">
        <v>381.92</v>
      </c>
      <c r="AT38" s="6">
        <v>33433.279999999999</v>
      </c>
      <c r="AU38" s="6">
        <v>0</v>
      </c>
      <c r="AV38" s="6">
        <v>0</v>
      </c>
      <c r="AW38" s="6">
        <v>0</v>
      </c>
      <c r="AX38" s="6">
        <v>33433.279999999999</v>
      </c>
      <c r="AY38" s="6">
        <v>0</v>
      </c>
      <c r="AZ38" s="2"/>
      <c r="BA38" s="6">
        <v>33</v>
      </c>
      <c r="BB38" s="6">
        <v>-1894.4</v>
      </c>
      <c r="BC38" s="6">
        <v>-1882.777</v>
      </c>
      <c r="BD38" s="6">
        <v>11623</v>
      </c>
      <c r="BE38" s="6">
        <v>49.96</v>
      </c>
      <c r="BF38" s="6">
        <v>410.89</v>
      </c>
      <c r="BG38" s="6">
        <v>47757.74</v>
      </c>
      <c r="BH38" s="6">
        <v>0</v>
      </c>
      <c r="BI38" s="6">
        <v>0</v>
      </c>
      <c r="BJ38" s="6">
        <v>0</v>
      </c>
      <c r="BK38" s="6">
        <v>47757.74</v>
      </c>
      <c r="BL38" s="6">
        <v>0</v>
      </c>
      <c r="BM38" s="2"/>
      <c r="BN38" s="6">
        <v>33</v>
      </c>
      <c r="BO38" s="6">
        <v>-1933.6379999999999</v>
      </c>
      <c r="BP38" s="6">
        <v>-1929.001</v>
      </c>
      <c r="BQ38" s="6">
        <v>4637</v>
      </c>
      <c r="BR38" s="6">
        <v>50.02</v>
      </c>
      <c r="BS38" s="6">
        <v>400.06</v>
      </c>
      <c r="BT38" s="6">
        <v>18550.78</v>
      </c>
      <c r="BU38" s="6">
        <v>0</v>
      </c>
      <c r="BV38" s="6">
        <v>0</v>
      </c>
      <c r="BW38" s="6">
        <v>0</v>
      </c>
      <c r="BX38" s="6">
        <v>18550.78</v>
      </c>
      <c r="BY38" s="6">
        <v>0</v>
      </c>
      <c r="BZ38" s="2"/>
      <c r="CA38" s="6">
        <v>33</v>
      </c>
      <c r="CB38" s="6">
        <v>-1740.1489999999999</v>
      </c>
      <c r="CC38" s="6">
        <v>-1576.1389999999999</v>
      </c>
      <c r="CD38" s="6">
        <v>164010</v>
      </c>
      <c r="CE38" s="6">
        <v>50.04</v>
      </c>
      <c r="CF38" s="6">
        <v>367.45</v>
      </c>
      <c r="CG38" s="6">
        <v>301327.37</v>
      </c>
      <c r="CH38" s="6">
        <v>0</v>
      </c>
      <c r="CI38" s="6">
        <v>0</v>
      </c>
      <c r="CJ38" s="6">
        <v>0</v>
      </c>
      <c r="CK38" s="6">
        <v>301327.37</v>
      </c>
      <c r="CL38" s="6">
        <v>0</v>
      </c>
    </row>
    <row r="39" spans="1:90" x14ac:dyDescent="0.2">
      <c r="A39" s="8">
        <v>34</v>
      </c>
      <c r="B39" s="25">
        <v>-1735.413</v>
      </c>
      <c r="C39" s="8">
        <v>-1699.9259999999999</v>
      </c>
      <c r="D39" s="8">
        <v>35488</v>
      </c>
      <c r="E39" s="8">
        <v>50.1</v>
      </c>
      <c r="F39" s="8">
        <v>345.83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-1650.1559999999999</v>
      </c>
      <c r="P39" s="6">
        <v>-1577.99</v>
      </c>
      <c r="Q39" s="6">
        <v>72167</v>
      </c>
      <c r="R39" s="6">
        <v>50.02</v>
      </c>
      <c r="S39" s="6">
        <v>332.51</v>
      </c>
      <c r="T39" s="6">
        <v>64167.78</v>
      </c>
      <c r="U39" s="6">
        <v>0</v>
      </c>
      <c r="V39" s="6">
        <v>0</v>
      </c>
      <c r="W39" s="6">
        <v>0</v>
      </c>
      <c r="X39" s="6">
        <v>64167.78</v>
      </c>
      <c r="Y39" s="6">
        <v>0</v>
      </c>
      <c r="Z39" s="2"/>
      <c r="AA39" s="6">
        <v>34</v>
      </c>
      <c r="AB39" s="6">
        <v>-1794.2850000000001</v>
      </c>
      <c r="AC39" s="6">
        <v>-1801.5509999999999</v>
      </c>
      <c r="AD39" s="6">
        <v>-7267</v>
      </c>
      <c r="AE39" s="6">
        <v>49.94</v>
      </c>
      <c r="AF39" s="6">
        <v>357.14</v>
      </c>
      <c r="AG39" s="6">
        <v>-38930.050000000003</v>
      </c>
      <c r="AH39" s="6">
        <v>0</v>
      </c>
      <c r="AI39" s="6">
        <v>0</v>
      </c>
      <c r="AJ39" s="6">
        <v>0</v>
      </c>
      <c r="AK39" s="6">
        <v>-38930.050000000003</v>
      </c>
      <c r="AL39" s="6">
        <v>0</v>
      </c>
      <c r="AM39" s="2"/>
      <c r="AN39" s="6">
        <v>34</v>
      </c>
      <c r="AO39" s="6">
        <v>-1861.384</v>
      </c>
      <c r="AP39" s="6">
        <v>-1852.44</v>
      </c>
      <c r="AQ39" s="6">
        <v>8944</v>
      </c>
      <c r="AR39" s="6">
        <v>49.96</v>
      </c>
      <c r="AS39" s="6">
        <v>394.95</v>
      </c>
      <c r="AT39" s="6">
        <v>35324.33</v>
      </c>
      <c r="AU39" s="6">
        <v>0</v>
      </c>
      <c r="AV39" s="6">
        <v>0</v>
      </c>
      <c r="AW39" s="6">
        <v>0</v>
      </c>
      <c r="AX39" s="6">
        <v>35324.33</v>
      </c>
      <c r="AY39" s="6">
        <v>0</v>
      </c>
      <c r="AZ39" s="2"/>
      <c r="BA39" s="6">
        <v>34</v>
      </c>
      <c r="BB39" s="6">
        <v>-1909.9659999999999</v>
      </c>
      <c r="BC39" s="6">
        <v>-1892.8130000000001</v>
      </c>
      <c r="BD39" s="6">
        <v>17153</v>
      </c>
      <c r="BE39" s="6">
        <v>49.94</v>
      </c>
      <c r="BF39" s="6">
        <v>410.89</v>
      </c>
      <c r="BG39" s="6">
        <v>84575.95</v>
      </c>
      <c r="BH39" s="6">
        <v>0</v>
      </c>
      <c r="BI39" s="6">
        <v>0</v>
      </c>
      <c r="BJ39" s="6">
        <v>0</v>
      </c>
      <c r="BK39" s="6">
        <v>84575.95</v>
      </c>
      <c r="BL39" s="6">
        <v>0</v>
      </c>
      <c r="BM39" s="2"/>
      <c r="BN39" s="6">
        <v>34</v>
      </c>
      <c r="BO39" s="6">
        <v>-1949.097</v>
      </c>
      <c r="BP39" s="6">
        <v>-1923.4580000000001</v>
      </c>
      <c r="BQ39" s="6">
        <v>25640</v>
      </c>
      <c r="BR39" s="6">
        <v>50</v>
      </c>
      <c r="BS39" s="6">
        <v>392.08</v>
      </c>
      <c r="BT39" s="6">
        <v>75663.600000000006</v>
      </c>
      <c r="BU39" s="6">
        <v>0</v>
      </c>
      <c r="BV39" s="6">
        <v>0</v>
      </c>
      <c r="BW39" s="6">
        <v>0</v>
      </c>
      <c r="BX39" s="6">
        <v>75663.600000000006</v>
      </c>
      <c r="BY39" s="6">
        <v>0</v>
      </c>
      <c r="BZ39" s="2"/>
      <c r="CA39" s="6">
        <v>34</v>
      </c>
      <c r="CB39" s="6">
        <v>-1745.1130000000001</v>
      </c>
      <c r="CC39" s="6">
        <v>-1573.165</v>
      </c>
      <c r="CD39" s="6">
        <v>171948</v>
      </c>
      <c r="CE39" s="6">
        <v>49.96</v>
      </c>
      <c r="CF39" s="6">
        <v>352.38</v>
      </c>
      <c r="CG39" s="6">
        <v>68002.289999999994</v>
      </c>
      <c r="CH39" s="6">
        <v>0</v>
      </c>
      <c r="CI39" s="6">
        <v>0</v>
      </c>
      <c r="CJ39" s="6">
        <v>0</v>
      </c>
      <c r="CK39" s="6">
        <v>68002.289999999994</v>
      </c>
      <c r="CL39" s="6">
        <v>0</v>
      </c>
    </row>
    <row r="40" spans="1:90" x14ac:dyDescent="0.2">
      <c r="A40" s="8">
        <v>35</v>
      </c>
      <c r="B40" s="25">
        <v>-1720.99</v>
      </c>
      <c r="C40" s="8">
        <v>-1709.116</v>
      </c>
      <c r="D40" s="8">
        <v>11874</v>
      </c>
      <c r="E40" s="8">
        <v>50.03</v>
      </c>
      <c r="F40" s="8">
        <v>333.17</v>
      </c>
      <c r="G40" s="8">
        <v>39560.61</v>
      </c>
      <c r="H40" s="8">
        <v>0</v>
      </c>
      <c r="I40" s="8">
        <v>0</v>
      </c>
      <c r="J40" s="42">
        <v>0</v>
      </c>
      <c r="K40" s="42">
        <v>39560.61</v>
      </c>
      <c r="L40" s="42">
        <v>0</v>
      </c>
      <c r="M40" s="2"/>
      <c r="N40" s="6">
        <v>35</v>
      </c>
      <c r="O40" s="6">
        <v>-1641.617</v>
      </c>
      <c r="P40" s="6">
        <v>-1594.606</v>
      </c>
      <c r="Q40" s="6">
        <v>47011</v>
      </c>
      <c r="R40" s="6">
        <v>50.01</v>
      </c>
      <c r="S40" s="6">
        <v>326.87</v>
      </c>
      <c r="T40" s="6">
        <v>63079.37</v>
      </c>
      <c r="U40" s="6">
        <v>0</v>
      </c>
      <c r="V40" s="6">
        <v>0</v>
      </c>
      <c r="W40" s="6">
        <v>0</v>
      </c>
      <c r="X40" s="6">
        <v>63079.37</v>
      </c>
      <c r="Y40" s="6">
        <v>0</v>
      </c>
      <c r="Z40" s="2"/>
      <c r="AA40" s="6">
        <v>35</v>
      </c>
      <c r="AB40" s="6">
        <v>-1797.3989999999999</v>
      </c>
      <c r="AC40" s="6">
        <v>-1803.9570000000001</v>
      </c>
      <c r="AD40" s="6">
        <v>-6558</v>
      </c>
      <c r="AE40" s="6">
        <v>49.92</v>
      </c>
      <c r="AF40" s="6">
        <v>342.92</v>
      </c>
      <c r="AG40" s="6">
        <v>-33733.040000000001</v>
      </c>
      <c r="AH40" s="6">
        <v>0</v>
      </c>
      <c r="AI40" s="6">
        <v>0</v>
      </c>
      <c r="AJ40" s="6">
        <v>0</v>
      </c>
      <c r="AK40" s="6">
        <v>-33733.040000000001</v>
      </c>
      <c r="AL40" s="6">
        <v>0</v>
      </c>
      <c r="AM40" s="2"/>
      <c r="AN40" s="6">
        <v>35</v>
      </c>
      <c r="AO40" s="6">
        <v>-1869.07</v>
      </c>
      <c r="AP40" s="6">
        <v>-1865.4960000000001</v>
      </c>
      <c r="AQ40" s="6">
        <v>3573</v>
      </c>
      <c r="AR40" s="6">
        <v>49.99</v>
      </c>
      <c r="AS40" s="6">
        <v>357.19</v>
      </c>
      <c r="AT40" s="6">
        <v>12762.4</v>
      </c>
      <c r="AU40" s="6">
        <v>0</v>
      </c>
      <c r="AV40" s="6">
        <v>0</v>
      </c>
      <c r="AW40" s="6">
        <v>0</v>
      </c>
      <c r="AX40" s="6">
        <v>12762.4</v>
      </c>
      <c r="AY40" s="6">
        <v>0</v>
      </c>
      <c r="AZ40" s="2"/>
      <c r="BA40" s="6">
        <v>35</v>
      </c>
      <c r="BB40" s="6">
        <v>-1947.433</v>
      </c>
      <c r="BC40" s="6">
        <v>-1899.2470000000001</v>
      </c>
      <c r="BD40" s="6">
        <v>48185</v>
      </c>
      <c r="BE40" s="6">
        <v>49.89</v>
      </c>
      <c r="BF40" s="6">
        <v>367.99</v>
      </c>
      <c r="BG40" s="6">
        <v>265973.96999999997</v>
      </c>
      <c r="BH40" s="6">
        <v>0</v>
      </c>
      <c r="BI40" s="6">
        <v>0</v>
      </c>
      <c r="BJ40" s="6">
        <v>0</v>
      </c>
      <c r="BK40" s="6">
        <v>265973.96999999997</v>
      </c>
      <c r="BL40" s="6">
        <v>0</v>
      </c>
      <c r="BM40" s="2"/>
      <c r="BN40" s="6">
        <v>35</v>
      </c>
      <c r="BO40" s="6">
        <v>-1954.95</v>
      </c>
      <c r="BP40" s="6">
        <v>-1947.5060000000001</v>
      </c>
      <c r="BQ40" s="6">
        <v>7444</v>
      </c>
      <c r="BR40" s="6">
        <v>49.99</v>
      </c>
      <c r="BS40" s="6">
        <v>392.09</v>
      </c>
      <c r="BT40" s="6">
        <v>29187.18</v>
      </c>
      <c r="BU40" s="6">
        <v>0</v>
      </c>
      <c r="BV40" s="6">
        <v>0</v>
      </c>
      <c r="BW40" s="6">
        <v>0</v>
      </c>
      <c r="BX40" s="6">
        <v>29187.18</v>
      </c>
      <c r="BY40" s="6">
        <v>0</v>
      </c>
      <c r="BZ40" s="2"/>
      <c r="CA40" s="6">
        <v>35</v>
      </c>
      <c r="CB40" s="6">
        <v>-1660.307</v>
      </c>
      <c r="CC40" s="6">
        <v>-1583.7159999999999</v>
      </c>
      <c r="CD40" s="6">
        <v>76591</v>
      </c>
      <c r="CE40" s="6">
        <v>49.97</v>
      </c>
      <c r="CF40" s="6">
        <v>349.23</v>
      </c>
      <c r="CG40" s="6">
        <v>67394.41</v>
      </c>
      <c r="CH40" s="6">
        <v>0</v>
      </c>
      <c r="CI40" s="6">
        <v>0</v>
      </c>
      <c r="CJ40" s="6">
        <v>0</v>
      </c>
      <c r="CK40" s="6">
        <v>67394.41</v>
      </c>
      <c r="CL40" s="6">
        <v>0</v>
      </c>
    </row>
    <row r="41" spans="1:90" x14ac:dyDescent="0.2">
      <c r="A41" s="8">
        <v>36</v>
      </c>
      <c r="B41" s="25">
        <v>-1730.16</v>
      </c>
      <c r="C41" s="8">
        <v>-1722.1320000000001</v>
      </c>
      <c r="D41" s="8">
        <v>8028</v>
      </c>
      <c r="E41" s="8">
        <v>50.03</v>
      </c>
      <c r="F41" s="8">
        <v>329.26</v>
      </c>
      <c r="G41" s="8">
        <v>26432.99</v>
      </c>
      <c r="H41" s="8">
        <v>0</v>
      </c>
      <c r="I41" s="8">
        <v>0</v>
      </c>
      <c r="J41" s="42">
        <v>0</v>
      </c>
      <c r="K41" s="42">
        <v>26432.99</v>
      </c>
      <c r="L41" s="42">
        <v>0</v>
      </c>
      <c r="M41" s="2"/>
      <c r="N41" s="6">
        <v>36</v>
      </c>
      <c r="O41" s="6">
        <v>-1650.8810000000001</v>
      </c>
      <c r="P41" s="6">
        <v>-1609.056</v>
      </c>
      <c r="Q41" s="6">
        <v>41825</v>
      </c>
      <c r="R41" s="6">
        <v>50.03</v>
      </c>
      <c r="S41" s="6">
        <v>325.92</v>
      </c>
      <c r="T41" s="6">
        <v>62896.04</v>
      </c>
      <c r="U41" s="6">
        <v>0</v>
      </c>
      <c r="V41" s="6">
        <v>0</v>
      </c>
      <c r="W41" s="6">
        <v>0</v>
      </c>
      <c r="X41" s="6">
        <v>62896.04</v>
      </c>
      <c r="Y41" s="6">
        <v>0</v>
      </c>
      <c r="Z41" s="2"/>
      <c r="AA41" s="6">
        <v>36</v>
      </c>
      <c r="AB41" s="6">
        <v>-1816.194</v>
      </c>
      <c r="AC41" s="6">
        <v>-1828.66</v>
      </c>
      <c r="AD41" s="6">
        <v>-12466</v>
      </c>
      <c r="AE41" s="6">
        <v>49.99</v>
      </c>
      <c r="AF41" s="6">
        <v>338.5</v>
      </c>
      <c r="AG41" s="6">
        <v>-42197.41</v>
      </c>
      <c r="AH41" s="6">
        <v>0</v>
      </c>
      <c r="AI41" s="6">
        <v>0</v>
      </c>
      <c r="AJ41" s="6">
        <v>0</v>
      </c>
      <c r="AK41" s="6">
        <v>-42197.41</v>
      </c>
      <c r="AL41" s="6">
        <v>0</v>
      </c>
      <c r="AM41" s="2"/>
      <c r="AN41" s="6">
        <v>36</v>
      </c>
      <c r="AO41" s="6">
        <v>-1888.4949999999999</v>
      </c>
      <c r="AP41" s="6">
        <v>-1888.1030000000001</v>
      </c>
      <c r="AQ41" s="6">
        <v>392</v>
      </c>
      <c r="AR41" s="6">
        <v>50.03</v>
      </c>
      <c r="AS41" s="6">
        <v>357.13</v>
      </c>
      <c r="AT41" s="6">
        <v>1399.95</v>
      </c>
      <c r="AU41" s="6">
        <v>0</v>
      </c>
      <c r="AV41" s="6">
        <v>0</v>
      </c>
      <c r="AW41" s="6">
        <v>0</v>
      </c>
      <c r="AX41" s="6">
        <v>1399.95</v>
      </c>
      <c r="AY41" s="6">
        <v>0</v>
      </c>
      <c r="AZ41" s="2"/>
      <c r="BA41" s="6">
        <v>36</v>
      </c>
      <c r="BB41" s="6">
        <v>-1972.83</v>
      </c>
      <c r="BC41" s="6">
        <v>-1920.162</v>
      </c>
      <c r="BD41" s="6">
        <v>52668</v>
      </c>
      <c r="BE41" s="6">
        <v>49.96</v>
      </c>
      <c r="BF41" s="6">
        <v>370.62</v>
      </c>
      <c r="BG41" s="6">
        <v>71522.25</v>
      </c>
      <c r="BH41" s="6">
        <v>0</v>
      </c>
      <c r="BI41" s="6">
        <v>0</v>
      </c>
      <c r="BJ41" s="6">
        <v>0</v>
      </c>
      <c r="BK41" s="6">
        <v>71522.25</v>
      </c>
      <c r="BL41" s="6">
        <v>0</v>
      </c>
      <c r="BM41" s="2"/>
      <c r="BN41" s="6">
        <v>36</v>
      </c>
      <c r="BO41" s="6">
        <v>-1978.3</v>
      </c>
      <c r="BP41" s="6">
        <v>-1961.607</v>
      </c>
      <c r="BQ41" s="6">
        <v>16693</v>
      </c>
      <c r="BR41" s="6">
        <v>50.03</v>
      </c>
      <c r="BS41" s="6">
        <v>387.15</v>
      </c>
      <c r="BT41" s="6">
        <v>64626.95</v>
      </c>
      <c r="BU41" s="6">
        <v>0</v>
      </c>
      <c r="BV41" s="6">
        <v>0</v>
      </c>
      <c r="BW41" s="6">
        <v>0</v>
      </c>
      <c r="BX41" s="6">
        <v>64626.95</v>
      </c>
      <c r="BY41" s="6">
        <v>0</v>
      </c>
      <c r="BZ41" s="2"/>
      <c r="CA41" s="6">
        <v>36</v>
      </c>
      <c r="CB41" s="6">
        <v>-1663.922</v>
      </c>
      <c r="CC41" s="6">
        <v>-1602.454</v>
      </c>
      <c r="CD41" s="6">
        <v>61468</v>
      </c>
      <c r="CE41" s="6">
        <v>50.02</v>
      </c>
      <c r="CF41" s="6">
        <v>348.93</v>
      </c>
      <c r="CG41" s="6">
        <v>67336.509999999995</v>
      </c>
      <c r="CH41" s="6">
        <v>0</v>
      </c>
      <c r="CI41" s="6">
        <v>0</v>
      </c>
      <c r="CJ41" s="6">
        <v>0</v>
      </c>
      <c r="CK41" s="6">
        <v>67336.509999999995</v>
      </c>
      <c r="CL41" s="6">
        <v>0</v>
      </c>
    </row>
    <row r="42" spans="1:90" x14ac:dyDescent="0.2">
      <c r="A42" s="8">
        <v>37</v>
      </c>
      <c r="B42" s="25">
        <v>-1744.9179999999999</v>
      </c>
      <c r="C42" s="8">
        <v>-1735.2059999999999</v>
      </c>
      <c r="D42" s="8">
        <v>9711</v>
      </c>
      <c r="E42" s="8">
        <v>49.97</v>
      </c>
      <c r="F42" s="8">
        <v>333.46</v>
      </c>
      <c r="G42" s="8">
        <v>32382.3</v>
      </c>
      <c r="H42" s="8">
        <v>0</v>
      </c>
      <c r="I42" s="8">
        <v>0</v>
      </c>
      <c r="J42" s="42">
        <v>0</v>
      </c>
      <c r="K42" s="42">
        <v>32382.3</v>
      </c>
      <c r="L42" s="42">
        <v>0</v>
      </c>
      <c r="M42" s="2"/>
      <c r="N42" s="6">
        <v>37</v>
      </c>
      <c r="O42" s="6">
        <v>-1635.8430000000001</v>
      </c>
      <c r="P42" s="6">
        <v>-1630.893</v>
      </c>
      <c r="Q42" s="6">
        <v>4950</v>
      </c>
      <c r="R42" s="6">
        <v>50</v>
      </c>
      <c r="S42" s="6">
        <v>328.81</v>
      </c>
      <c r="T42" s="6">
        <v>16276.1</v>
      </c>
      <c r="U42" s="6">
        <v>0</v>
      </c>
      <c r="V42" s="6">
        <v>0</v>
      </c>
      <c r="W42" s="6">
        <v>0</v>
      </c>
      <c r="X42" s="6">
        <v>16276.1</v>
      </c>
      <c r="Y42" s="6">
        <v>0</v>
      </c>
      <c r="Z42" s="2"/>
      <c r="AA42" s="6">
        <v>37</v>
      </c>
      <c r="AB42" s="6">
        <v>-1835.364</v>
      </c>
      <c r="AC42" s="6">
        <v>-1832.066</v>
      </c>
      <c r="AD42" s="6">
        <v>3298</v>
      </c>
      <c r="AE42" s="6">
        <v>49.93</v>
      </c>
      <c r="AF42" s="6">
        <v>351.01</v>
      </c>
      <c r="AG42" s="6">
        <v>13891.57</v>
      </c>
      <c r="AH42" s="6">
        <v>0</v>
      </c>
      <c r="AI42" s="6">
        <v>0</v>
      </c>
      <c r="AJ42" s="6">
        <v>0</v>
      </c>
      <c r="AK42" s="6">
        <v>13891.57</v>
      </c>
      <c r="AL42" s="6">
        <v>0</v>
      </c>
      <c r="AM42" s="2"/>
      <c r="AN42" s="6">
        <v>37</v>
      </c>
      <c r="AO42" s="6">
        <v>-1898.0450000000001</v>
      </c>
      <c r="AP42" s="6">
        <v>-1894.932</v>
      </c>
      <c r="AQ42" s="6">
        <v>3113</v>
      </c>
      <c r="AR42" s="6">
        <v>49.97</v>
      </c>
      <c r="AS42" s="6">
        <v>450</v>
      </c>
      <c r="AT42" s="6">
        <v>14008.5</v>
      </c>
      <c r="AU42" s="6">
        <v>0</v>
      </c>
      <c r="AV42" s="6">
        <v>0</v>
      </c>
      <c r="AW42" s="6">
        <v>0</v>
      </c>
      <c r="AX42" s="6">
        <v>14008.5</v>
      </c>
      <c r="AY42" s="6">
        <v>0</v>
      </c>
      <c r="AZ42" s="2"/>
      <c r="BA42" s="6">
        <v>37</v>
      </c>
      <c r="BB42" s="6">
        <v>-1963.4870000000001</v>
      </c>
      <c r="BC42" s="6">
        <v>-1937.1130000000001</v>
      </c>
      <c r="BD42" s="6">
        <v>26374</v>
      </c>
      <c r="BE42" s="6">
        <v>49.87</v>
      </c>
      <c r="BF42" s="6">
        <v>433.25</v>
      </c>
      <c r="BG42" s="6">
        <v>171398.03</v>
      </c>
      <c r="BH42" s="6">
        <v>0</v>
      </c>
      <c r="BI42" s="6">
        <v>0</v>
      </c>
      <c r="BJ42" s="6">
        <v>0</v>
      </c>
      <c r="BK42" s="6">
        <v>171398.03</v>
      </c>
      <c r="BL42" s="6">
        <v>0</v>
      </c>
      <c r="BM42" s="2"/>
      <c r="BN42" s="6">
        <v>37</v>
      </c>
      <c r="BO42" s="6">
        <v>-1987.71</v>
      </c>
      <c r="BP42" s="6">
        <v>-1970.8119999999999</v>
      </c>
      <c r="BQ42" s="6">
        <v>16899</v>
      </c>
      <c r="BR42" s="6">
        <v>50</v>
      </c>
      <c r="BS42" s="6">
        <v>391.1</v>
      </c>
      <c r="BT42" s="6">
        <v>66091.990000000005</v>
      </c>
      <c r="BU42" s="6">
        <v>0</v>
      </c>
      <c r="BV42" s="6">
        <v>0</v>
      </c>
      <c r="BW42" s="6">
        <v>0</v>
      </c>
      <c r="BX42" s="6">
        <v>66091.990000000005</v>
      </c>
      <c r="BY42" s="6">
        <v>0</v>
      </c>
      <c r="BZ42" s="2"/>
      <c r="CA42" s="6">
        <v>37</v>
      </c>
      <c r="CB42" s="6">
        <v>-1600.4880000000001</v>
      </c>
      <c r="CC42" s="6">
        <v>-1617.9739999999999</v>
      </c>
      <c r="CD42" s="6">
        <v>-17486</v>
      </c>
      <c r="CE42" s="6">
        <v>49.92</v>
      </c>
      <c r="CF42" s="6">
        <v>348.23</v>
      </c>
      <c r="CG42" s="6">
        <v>-91337.25</v>
      </c>
      <c r="CH42" s="6">
        <v>0</v>
      </c>
      <c r="CI42" s="6">
        <v>0</v>
      </c>
      <c r="CJ42" s="6">
        <v>0</v>
      </c>
      <c r="CK42" s="6">
        <v>-91337.25</v>
      </c>
      <c r="CL42" s="6">
        <v>0</v>
      </c>
    </row>
    <row r="43" spans="1:90" x14ac:dyDescent="0.2">
      <c r="A43" s="8">
        <v>38</v>
      </c>
      <c r="B43" s="25">
        <v>-1761.3889999999999</v>
      </c>
      <c r="C43" s="8">
        <v>-1753.0889999999999</v>
      </c>
      <c r="D43" s="8">
        <v>8299</v>
      </c>
      <c r="E43" s="8">
        <v>50.03</v>
      </c>
      <c r="F43" s="8">
        <v>351.89</v>
      </c>
      <c r="G43" s="8">
        <v>29203.35</v>
      </c>
      <c r="H43" s="8">
        <v>0</v>
      </c>
      <c r="I43" s="8">
        <v>0</v>
      </c>
      <c r="J43" s="42">
        <v>0</v>
      </c>
      <c r="K43" s="42">
        <v>29203.35</v>
      </c>
      <c r="L43" s="42">
        <v>0</v>
      </c>
      <c r="M43" s="2"/>
      <c r="N43" s="6">
        <v>38</v>
      </c>
      <c r="O43" s="6">
        <v>-1653.4970000000001</v>
      </c>
      <c r="P43" s="6">
        <v>-1647.373</v>
      </c>
      <c r="Q43" s="6">
        <v>6124</v>
      </c>
      <c r="R43" s="6">
        <v>49.99</v>
      </c>
      <c r="S43" s="6">
        <v>336.4</v>
      </c>
      <c r="T43" s="6">
        <v>20601.14</v>
      </c>
      <c r="U43" s="6">
        <v>0</v>
      </c>
      <c r="V43" s="6">
        <v>0</v>
      </c>
      <c r="W43" s="6">
        <v>0</v>
      </c>
      <c r="X43" s="6">
        <v>20601.14</v>
      </c>
      <c r="Y43" s="6">
        <v>0</v>
      </c>
      <c r="Z43" s="2"/>
      <c r="AA43" s="6">
        <v>38</v>
      </c>
      <c r="AB43" s="6">
        <v>-1840.473</v>
      </c>
      <c r="AC43" s="6">
        <v>-1847.7059999999999</v>
      </c>
      <c r="AD43" s="6">
        <v>-7234</v>
      </c>
      <c r="AE43" s="6">
        <v>50.01</v>
      </c>
      <c r="AF43" s="6">
        <v>357.16</v>
      </c>
      <c r="AG43" s="6">
        <v>-25836.95</v>
      </c>
      <c r="AH43" s="6">
        <v>0</v>
      </c>
      <c r="AI43" s="6">
        <v>0</v>
      </c>
      <c r="AJ43" s="6">
        <v>0</v>
      </c>
      <c r="AK43" s="6">
        <v>-25836.95</v>
      </c>
      <c r="AL43" s="6">
        <v>0</v>
      </c>
      <c r="AM43" s="2"/>
      <c r="AN43" s="6">
        <v>38</v>
      </c>
      <c r="AO43" s="6">
        <v>-1913.1780000000001</v>
      </c>
      <c r="AP43" s="6">
        <v>-1910.7</v>
      </c>
      <c r="AQ43" s="6">
        <v>2479</v>
      </c>
      <c r="AR43" s="6">
        <v>49.96</v>
      </c>
      <c r="AS43" s="6">
        <v>450</v>
      </c>
      <c r="AT43" s="6">
        <v>11155.5</v>
      </c>
      <c r="AU43" s="6">
        <v>0</v>
      </c>
      <c r="AV43" s="6">
        <v>0</v>
      </c>
      <c r="AW43" s="6">
        <v>0</v>
      </c>
      <c r="AX43" s="6">
        <v>11155.5</v>
      </c>
      <c r="AY43" s="6">
        <v>0</v>
      </c>
      <c r="AZ43" s="2"/>
      <c r="BA43" s="6">
        <v>38</v>
      </c>
      <c r="BB43" s="6">
        <v>-1982.941</v>
      </c>
      <c r="BC43" s="6">
        <v>-1944.8030000000001</v>
      </c>
      <c r="BD43" s="6">
        <v>38139</v>
      </c>
      <c r="BE43" s="6">
        <v>49.94</v>
      </c>
      <c r="BF43" s="6">
        <v>433.29</v>
      </c>
      <c r="BG43" s="6">
        <v>198302.97</v>
      </c>
      <c r="BH43" s="6">
        <v>0</v>
      </c>
      <c r="BI43" s="6">
        <v>0</v>
      </c>
      <c r="BJ43" s="6">
        <v>0</v>
      </c>
      <c r="BK43" s="6">
        <v>198302.97</v>
      </c>
      <c r="BL43" s="6">
        <v>0</v>
      </c>
      <c r="BM43" s="2"/>
      <c r="BN43" s="6">
        <v>38</v>
      </c>
      <c r="BO43" s="6">
        <v>-2001.876</v>
      </c>
      <c r="BP43" s="6">
        <v>-2004.662</v>
      </c>
      <c r="BQ43" s="6">
        <v>-2786</v>
      </c>
      <c r="BR43" s="6">
        <v>50.02</v>
      </c>
      <c r="BS43" s="6">
        <v>387.97</v>
      </c>
      <c r="BT43" s="6">
        <v>-10808.84</v>
      </c>
      <c r="BU43" s="6">
        <v>0</v>
      </c>
      <c r="BV43" s="6">
        <v>0</v>
      </c>
      <c r="BW43" s="6">
        <v>0</v>
      </c>
      <c r="BX43" s="6">
        <v>-10808.84</v>
      </c>
      <c r="BY43" s="6">
        <v>0</v>
      </c>
      <c r="BZ43" s="2"/>
      <c r="CA43" s="6">
        <v>38</v>
      </c>
      <c r="CB43" s="6">
        <v>-1632.598</v>
      </c>
      <c r="CC43" s="6">
        <v>-1619.425</v>
      </c>
      <c r="CD43" s="6">
        <v>13172</v>
      </c>
      <c r="CE43" s="6">
        <v>49.98</v>
      </c>
      <c r="CF43" s="6">
        <v>348.37</v>
      </c>
      <c r="CG43" s="6">
        <v>45887.3</v>
      </c>
      <c r="CH43" s="6">
        <v>0</v>
      </c>
      <c r="CI43" s="6">
        <v>0</v>
      </c>
      <c r="CJ43" s="6">
        <v>0</v>
      </c>
      <c r="CK43" s="6">
        <v>45887.3</v>
      </c>
      <c r="CL43" s="6">
        <v>0</v>
      </c>
    </row>
    <row r="44" spans="1:90" x14ac:dyDescent="0.2">
      <c r="A44" s="8">
        <v>39</v>
      </c>
      <c r="B44" s="25">
        <v>-1763.692</v>
      </c>
      <c r="C44" s="8">
        <v>-1764.8019999999999</v>
      </c>
      <c r="D44" s="8">
        <v>-1110</v>
      </c>
      <c r="E44" s="8">
        <v>50.05</v>
      </c>
      <c r="F44" s="8">
        <v>348.45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-1666.6659999999999</v>
      </c>
      <c r="P44" s="6">
        <v>-1646.453</v>
      </c>
      <c r="Q44" s="6">
        <v>20213</v>
      </c>
      <c r="R44" s="6">
        <v>49.96</v>
      </c>
      <c r="S44" s="6">
        <v>333.24</v>
      </c>
      <c r="T44" s="6">
        <v>64308.66</v>
      </c>
      <c r="U44" s="6">
        <v>0</v>
      </c>
      <c r="V44" s="6">
        <v>0</v>
      </c>
      <c r="W44" s="6">
        <v>0</v>
      </c>
      <c r="X44" s="6">
        <v>64308.66</v>
      </c>
      <c r="Y44" s="6">
        <v>0</v>
      </c>
      <c r="Z44" s="2"/>
      <c r="AA44" s="6">
        <v>39</v>
      </c>
      <c r="AB44" s="6">
        <v>-1846.9280000000001</v>
      </c>
      <c r="AC44" s="6">
        <v>-1848.739</v>
      </c>
      <c r="AD44" s="6">
        <v>-1811</v>
      </c>
      <c r="AE44" s="6">
        <v>49.97</v>
      </c>
      <c r="AF44" s="6">
        <v>351.04</v>
      </c>
      <c r="AG44" s="6">
        <v>-6357.33</v>
      </c>
      <c r="AH44" s="6">
        <v>0</v>
      </c>
      <c r="AI44" s="6">
        <v>0</v>
      </c>
      <c r="AJ44" s="6">
        <v>0</v>
      </c>
      <c r="AK44" s="6">
        <v>-6357.33</v>
      </c>
      <c r="AL44" s="6">
        <v>0</v>
      </c>
      <c r="AM44" s="2"/>
      <c r="AN44" s="6">
        <v>39</v>
      </c>
      <c r="AO44" s="6">
        <v>-1919.748</v>
      </c>
      <c r="AP44" s="6">
        <v>-1926.442</v>
      </c>
      <c r="AQ44" s="6">
        <v>-6693</v>
      </c>
      <c r="AR44" s="6">
        <v>49.9</v>
      </c>
      <c r="AS44" s="6">
        <v>405.51</v>
      </c>
      <c r="AT44" s="6">
        <v>-54281.57</v>
      </c>
      <c r="AU44" s="6">
        <v>0</v>
      </c>
      <c r="AV44" s="6">
        <v>0</v>
      </c>
      <c r="AW44" s="6">
        <v>0</v>
      </c>
      <c r="AX44" s="6">
        <v>-54281.57</v>
      </c>
      <c r="AY44" s="6">
        <v>0</v>
      </c>
      <c r="AZ44" s="2"/>
      <c r="BA44" s="6">
        <v>39</v>
      </c>
      <c r="BB44" s="6">
        <v>-1994.88</v>
      </c>
      <c r="BC44" s="6">
        <v>-1970.433</v>
      </c>
      <c r="BD44" s="6">
        <v>24447</v>
      </c>
      <c r="BE44" s="6">
        <v>50</v>
      </c>
      <c r="BF44" s="6">
        <v>400.01</v>
      </c>
      <c r="BG44" s="6">
        <v>77193.929999999993</v>
      </c>
      <c r="BH44" s="6">
        <v>0</v>
      </c>
      <c r="BI44" s="6">
        <v>0</v>
      </c>
      <c r="BJ44" s="6">
        <v>0</v>
      </c>
      <c r="BK44" s="6">
        <v>77193.929999999993</v>
      </c>
      <c r="BL44" s="6">
        <v>0</v>
      </c>
      <c r="BM44" s="2"/>
      <c r="BN44" s="6">
        <v>39</v>
      </c>
      <c r="BO44" s="6">
        <v>-2025.1389999999999</v>
      </c>
      <c r="BP44" s="6">
        <v>-2009.1969999999999</v>
      </c>
      <c r="BQ44" s="6">
        <v>15943</v>
      </c>
      <c r="BR44" s="6">
        <v>49.98</v>
      </c>
      <c r="BS44" s="6">
        <v>379.9</v>
      </c>
      <c r="BT44" s="6">
        <v>60567.46</v>
      </c>
      <c r="BU44" s="6">
        <v>0</v>
      </c>
      <c r="BV44" s="6">
        <v>0</v>
      </c>
      <c r="BW44" s="6">
        <v>0</v>
      </c>
      <c r="BX44" s="6">
        <v>60567.46</v>
      </c>
      <c r="BY44" s="6">
        <v>0</v>
      </c>
      <c r="BZ44" s="2"/>
      <c r="CA44" s="6">
        <v>39</v>
      </c>
      <c r="CB44" s="6">
        <v>-1479.73</v>
      </c>
      <c r="CC44" s="6">
        <v>-1498.134</v>
      </c>
      <c r="CD44" s="6">
        <v>-18404</v>
      </c>
      <c r="CE44" s="6">
        <v>50.02</v>
      </c>
      <c r="CF44" s="6">
        <v>346.43</v>
      </c>
      <c r="CG44" s="6">
        <v>-63756.98</v>
      </c>
      <c r="CH44" s="6">
        <v>0</v>
      </c>
      <c r="CI44" s="6">
        <v>0</v>
      </c>
      <c r="CJ44" s="6">
        <v>0</v>
      </c>
      <c r="CK44" s="6">
        <v>-63756.98</v>
      </c>
      <c r="CL44" s="6">
        <v>0</v>
      </c>
    </row>
    <row r="45" spans="1:90" x14ac:dyDescent="0.2">
      <c r="A45" s="8">
        <v>40</v>
      </c>
      <c r="B45" s="25">
        <v>-1777.6790000000001</v>
      </c>
      <c r="C45" s="8">
        <v>-1785.2629999999999</v>
      </c>
      <c r="D45" s="8">
        <v>-7584</v>
      </c>
      <c r="E45" s="8">
        <v>50.08</v>
      </c>
      <c r="F45" s="8">
        <v>345.58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-1666.904</v>
      </c>
      <c r="P45" s="6">
        <v>-1666.3920000000001</v>
      </c>
      <c r="Q45" s="6">
        <v>512</v>
      </c>
      <c r="R45" s="6">
        <v>49.98</v>
      </c>
      <c r="S45" s="6">
        <v>328.8</v>
      </c>
      <c r="T45" s="6">
        <v>1683.46</v>
      </c>
      <c r="U45" s="6">
        <v>0</v>
      </c>
      <c r="V45" s="6">
        <v>0</v>
      </c>
      <c r="W45" s="6">
        <v>0</v>
      </c>
      <c r="X45" s="6">
        <v>1683.46</v>
      </c>
      <c r="Y45" s="6">
        <v>0</v>
      </c>
      <c r="Z45" s="2"/>
      <c r="AA45" s="6">
        <v>40</v>
      </c>
      <c r="AB45" s="6">
        <v>-1847.1189999999999</v>
      </c>
      <c r="AC45" s="6">
        <v>-1855.8150000000001</v>
      </c>
      <c r="AD45" s="6">
        <v>-8696</v>
      </c>
      <c r="AE45" s="6">
        <v>50</v>
      </c>
      <c r="AF45" s="6">
        <v>333.79</v>
      </c>
      <c r="AG45" s="6">
        <v>-29026.38</v>
      </c>
      <c r="AH45" s="6">
        <v>0</v>
      </c>
      <c r="AI45" s="6">
        <v>0</v>
      </c>
      <c r="AJ45" s="6">
        <v>0</v>
      </c>
      <c r="AK45" s="6">
        <v>-29026.38</v>
      </c>
      <c r="AL45" s="6">
        <v>0</v>
      </c>
      <c r="AM45" s="2"/>
      <c r="AN45" s="6">
        <v>40</v>
      </c>
      <c r="AO45" s="6">
        <v>-1910.787</v>
      </c>
      <c r="AP45" s="6">
        <v>-1905.223</v>
      </c>
      <c r="AQ45" s="6">
        <v>5564</v>
      </c>
      <c r="AR45" s="6">
        <v>49.93</v>
      </c>
      <c r="AS45" s="6">
        <v>363.37</v>
      </c>
      <c r="AT45" s="6">
        <v>24261.49</v>
      </c>
      <c r="AU45" s="6">
        <v>0</v>
      </c>
      <c r="AV45" s="6">
        <v>0</v>
      </c>
      <c r="AW45" s="6">
        <v>0</v>
      </c>
      <c r="AX45" s="6">
        <v>24261.49</v>
      </c>
      <c r="AY45" s="6">
        <v>0</v>
      </c>
      <c r="AZ45" s="2"/>
      <c r="BA45" s="6">
        <v>40</v>
      </c>
      <c r="BB45" s="6">
        <v>-2012.595</v>
      </c>
      <c r="BC45" s="6">
        <v>-1994.011</v>
      </c>
      <c r="BD45" s="6">
        <v>18584</v>
      </c>
      <c r="BE45" s="6">
        <v>50</v>
      </c>
      <c r="BF45" s="6">
        <v>369.79</v>
      </c>
      <c r="BG45" s="6">
        <v>68721.77</v>
      </c>
      <c r="BH45" s="6">
        <v>0</v>
      </c>
      <c r="BI45" s="6">
        <v>0</v>
      </c>
      <c r="BJ45" s="6">
        <v>0</v>
      </c>
      <c r="BK45" s="6">
        <v>68721.77</v>
      </c>
      <c r="BL45" s="6">
        <v>0</v>
      </c>
      <c r="BM45" s="2"/>
      <c r="BN45" s="6">
        <v>40</v>
      </c>
      <c r="BO45" s="6">
        <v>-2041.8040000000001</v>
      </c>
      <c r="BP45" s="6">
        <v>-2039.3230000000001</v>
      </c>
      <c r="BQ45" s="6">
        <v>2480</v>
      </c>
      <c r="BR45" s="6">
        <v>49.99</v>
      </c>
      <c r="BS45" s="6">
        <v>366.05</v>
      </c>
      <c r="BT45" s="6">
        <v>9078.0400000000009</v>
      </c>
      <c r="BU45" s="6">
        <v>0</v>
      </c>
      <c r="BV45" s="6">
        <v>0</v>
      </c>
      <c r="BW45" s="6">
        <v>0</v>
      </c>
      <c r="BX45" s="6">
        <v>9078.0400000000009</v>
      </c>
      <c r="BY45" s="6">
        <v>0</v>
      </c>
      <c r="BZ45" s="2"/>
      <c r="CA45" s="6">
        <v>40</v>
      </c>
      <c r="CB45" s="6">
        <v>-1479.193</v>
      </c>
      <c r="CC45" s="6">
        <v>-1475.8689999999999</v>
      </c>
      <c r="CD45" s="6">
        <v>3324</v>
      </c>
      <c r="CE45" s="6">
        <v>49.99</v>
      </c>
      <c r="CF45" s="6">
        <v>345.01</v>
      </c>
      <c r="CG45" s="6">
        <v>11468.13</v>
      </c>
      <c r="CH45" s="6">
        <v>0</v>
      </c>
      <c r="CI45" s="6">
        <v>0</v>
      </c>
      <c r="CJ45" s="6">
        <v>0</v>
      </c>
      <c r="CK45" s="6">
        <v>11468.13</v>
      </c>
      <c r="CL45" s="6">
        <v>0</v>
      </c>
    </row>
    <row r="46" spans="1:90" x14ac:dyDescent="0.2">
      <c r="A46" s="8">
        <v>41</v>
      </c>
      <c r="B46" s="25">
        <v>-1805.163</v>
      </c>
      <c r="C46" s="8">
        <v>-1782.0029999999999</v>
      </c>
      <c r="D46" s="8">
        <v>23161</v>
      </c>
      <c r="E46" s="8">
        <v>50.02</v>
      </c>
      <c r="F46" s="8">
        <v>331.74</v>
      </c>
      <c r="G46" s="8">
        <v>64019.19</v>
      </c>
      <c r="H46" s="8">
        <v>0</v>
      </c>
      <c r="I46" s="8">
        <v>0</v>
      </c>
      <c r="J46" s="42">
        <v>0</v>
      </c>
      <c r="K46" s="42">
        <v>64019.19</v>
      </c>
      <c r="L46" s="42">
        <v>0</v>
      </c>
      <c r="M46" s="2"/>
      <c r="N46" s="6">
        <v>41</v>
      </c>
      <c r="O46" s="6">
        <v>-1715.837</v>
      </c>
      <c r="P46" s="6">
        <v>-1657.4349999999999</v>
      </c>
      <c r="Q46" s="6">
        <v>58402</v>
      </c>
      <c r="R46" s="6">
        <v>50.01</v>
      </c>
      <c r="S46" s="6">
        <v>308.36</v>
      </c>
      <c r="T46" s="6">
        <v>59507.31</v>
      </c>
      <c r="U46" s="6">
        <v>0</v>
      </c>
      <c r="V46" s="6">
        <v>0</v>
      </c>
      <c r="W46" s="6">
        <v>0</v>
      </c>
      <c r="X46" s="6">
        <v>59507.31</v>
      </c>
      <c r="Y46" s="6">
        <v>0</v>
      </c>
      <c r="Z46" s="2"/>
      <c r="AA46" s="6">
        <v>41</v>
      </c>
      <c r="AB46" s="6">
        <v>-1847.53</v>
      </c>
      <c r="AC46" s="6">
        <v>-1824.7059999999999</v>
      </c>
      <c r="AD46" s="6">
        <v>22824</v>
      </c>
      <c r="AE46" s="6">
        <v>50.04</v>
      </c>
      <c r="AF46" s="6">
        <v>312.29000000000002</v>
      </c>
      <c r="AG46" s="6">
        <v>35638.53</v>
      </c>
      <c r="AH46" s="6">
        <v>0</v>
      </c>
      <c r="AI46" s="6">
        <v>0</v>
      </c>
      <c r="AJ46" s="6">
        <v>0</v>
      </c>
      <c r="AK46" s="6">
        <v>35638.53</v>
      </c>
      <c r="AL46" s="6">
        <v>0</v>
      </c>
      <c r="AM46" s="2"/>
      <c r="AN46" s="6">
        <v>41</v>
      </c>
      <c r="AO46" s="6">
        <v>-1887.2449999999999</v>
      </c>
      <c r="AP46" s="6">
        <v>-1907.059</v>
      </c>
      <c r="AQ46" s="6">
        <v>-19814</v>
      </c>
      <c r="AR46" s="6">
        <v>49.93</v>
      </c>
      <c r="AS46" s="6">
        <v>343.87</v>
      </c>
      <c r="AT46" s="6">
        <v>-102201.60000000001</v>
      </c>
      <c r="AU46" s="6">
        <v>0</v>
      </c>
      <c r="AV46" s="6">
        <v>0</v>
      </c>
      <c r="AW46" s="6">
        <v>0</v>
      </c>
      <c r="AX46" s="6">
        <v>-102201.60000000001</v>
      </c>
      <c r="AY46" s="6">
        <v>0</v>
      </c>
      <c r="AZ46" s="2"/>
      <c r="BA46" s="6">
        <v>41</v>
      </c>
      <c r="BB46" s="6">
        <v>-2025.39</v>
      </c>
      <c r="BC46" s="6">
        <v>-2012.3340000000001</v>
      </c>
      <c r="BD46" s="6">
        <v>13056</v>
      </c>
      <c r="BE46" s="6">
        <v>50</v>
      </c>
      <c r="BF46" s="6">
        <v>350.93</v>
      </c>
      <c r="BG46" s="6">
        <v>45817.42</v>
      </c>
      <c r="BH46" s="6">
        <v>0</v>
      </c>
      <c r="BI46" s="6">
        <v>0</v>
      </c>
      <c r="BJ46" s="6">
        <v>0</v>
      </c>
      <c r="BK46" s="6">
        <v>45817.42</v>
      </c>
      <c r="BL46" s="6">
        <v>0</v>
      </c>
      <c r="BM46" s="2"/>
      <c r="BN46" s="6">
        <v>41</v>
      </c>
      <c r="BO46" s="6">
        <v>-2063.5929999999998</v>
      </c>
      <c r="BP46" s="6">
        <v>-2053.9490000000001</v>
      </c>
      <c r="BQ46" s="6">
        <v>9645</v>
      </c>
      <c r="BR46" s="6">
        <v>49.99</v>
      </c>
      <c r="BS46" s="6">
        <v>353.94</v>
      </c>
      <c r="BT46" s="6">
        <v>34137.51</v>
      </c>
      <c r="BU46" s="6">
        <v>0</v>
      </c>
      <c r="BV46" s="6">
        <v>0</v>
      </c>
      <c r="BW46" s="6">
        <v>0</v>
      </c>
      <c r="BX46" s="6">
        <v>34137.51</v>
      </c>
      <c r="BY46" s="6">
        <v>0</v>
      </c>
      <c r="BZ46" s="2"/>
      <c r="CA46" s="6">
        <v>41</v>
      </c>
      <c r="CB46" s="6">
        <v>-1522.1880000000001</v>
      </c>
      <c r="CC46" s="6">
        <v>-1479.5419999999999</v>
      </c>
      <c r="CD46" s="6">
        <v>42646</v>
      </c>
      <c r="CE46" s="6">
        <v>49.96</v>
      </c>
      <c r="CF46" s="6">
        <v>331.52</v>
      </c>
      <c r="CG46" s="6">
        <v>63976.73</v>
      </c>
      <c r="CH46" s="6">
        <v>0</v>
      </c>
      <c r="CI46" s="6">
        <v>0</v>
      </c>
      <c r="CJ46" s="6">
        <v>0</v>
      </c>
      <c r="CK46" s="6">
        <v>63976.73</v>
      </c>
      <c r="CL46" s="6">
        <v>0</v>
      </c>
    </row>
    <row r="47" spans="1:90" x14ac:dyDescent="0.2">
      <c r="A47" s="8">
        <v>42</v>
      </c>
      <c r="B47" s="25">
        <v>-1822.066</v>
      </c>
      <c r="C47" s="8">
        <v>-1783.788</v>
      </c>
      <c r="D47" s="8">
        <v>38279</v>
      </c>
      <c r="E47" s="8">
        <v>49.98</v>
      </c>
      <c r="F47" s="8">
        <v>333.24</v>
      </c>
      <c r="G47" s="8">
        <v>64308.66</v>
      </c>
      <c r="H47" s="8">
        <v>0</v>
      </c>
      <c r="I47" s="8">
        <v>0</v>
      </c>
      <c r="J47" s="42">
        <v>0</v>
      </c>
      <c r="K47" s="42">
        <v>64308.66</v>
      </c>
      <c r="L47" s="42">
        <v>0</v>
      </c>
      <c r="M47" s="2"/>
      <c r="N47" s="6">
        <v>42</v>
      </c>
      <c r="O47" s="6">
        <v>-1725.9090000000001</v>
      </c>
      <c r="P47" s="6">
        <v>-1697.933</v>
      </c>
      <c r="Q47" s="6">
        <v>27975</v>
      </c>
      <c r="R47" s="6">
        <v>49.97</v>
      </c>
      <c r="S47" s="6">
        <v>308.73</v>
      </c>
      <c r="T47" s="6">
        <v>59578.720000000001</v>
      </c>
      <c r="U47" s="6">
        <v>0</v>
      </c>
      <c r="V47" s="6">
        <v>0</v>
      </c>
      <c r="W47" s="6">
        <v>0</v>
      </c>
      <c r="X47" s="6">
        <v>59578.720000000001</v>
      </c>
      <c r="Y47" s="6">
        <v>0</v>
      </c>
      <c r="Z47" s="2"/>
      <c r="AA47" s="6">
        <v>42</v>
      </c>
      <c r="AB47" s="6">
        <v>-1847.8320000000001</v>
      </c>
      <c r="AC47" s="6">
        <v>-1836.8869999999999</v>
      </c>
      <c r="AD47" s="6">
        <v>10945</v>
      </c>
      <c r="AE47" s="6">
        <v>50</v>
      </c>
      <c r="AF47" s="6">
        <v>319.38</v>
      </c>
      <c r="AG47" s="6">
        <v>34956.14</v>
      </c>
      <c r="AH47" s="6">
        <v>0</v>
      </c>
      <c r="AI47" s="6">
        <v>0</v>
      </c>
      <c r="AJ47" s="6">
        <v>0</v>
      </c>
      <c r="AK47" s="6">
        <v>34956.14</v>
      </c>
      <c r="AL47" s="6">
        <v>0</v>
      </c>
      <c r="AM47" s="2"/>
      <c r="AN47" s="6">
        <v>42</v>
      </c>
      <c r="AO47" s="6">
        <v>-1897.4059999999999</v>
      </c>
      <c r="AP47" s="6">
        <v>-1928.479</v>
      </c>
      <c r="AQ47" s="6">
        <v>-31073</v>
      </c>
      <c r="AR47" s="6">
        <v>49.94</v>
      </c>
      <c r="AS47" s="6">
        <v>346.57</v>
      </c>
      <c r="AT47" s="6">
        <v>-161534.54</v>
      </c>
      <c r="AU47" s="6">
        <v>0</v>
      </c>
      <c r="AV47" s="6">
        <v>0</v>
      </c>
      <c r="AW47" s="6">
        <v>0</v>
      </c>
      <c r="AX47" s="6">
        <v>-161534.54</v>
      </c>
      <c r="AY47" s="6">
        <v>0</v>
      </c>
      <c r="AZ47" s="2"/>
      <c r="BA47" s="6">
        <v>42</v>
      </c>
      <c r="BB47" s="6">
        <v>-2044.627</v>
      </c>
      <c r="BC47" s="6">
        <v>-2022.684</v>
      </c>
      <c r="BD47" s="6">
        <v>21943</v>
      </c>
      <c r="BE47" s="6">
        <v>49.95</v>
      </c>
      <c r="BF47" s="6">
        <v>350.93</v>
      </c>
      <c r="BG47" s="6">
        <v>67722.47</v>
      </c>
      <c r="BH47" s="6">
        <v>0</v>
      </c>
      <c r="BI47" s="6">
        <v>0</v>
      </c>
      <c r="BJ47" s="6">
        <v>0</v>
      </c>
      <c r="BK47" s="6">
        <v>67722.47</v>
      </c>
      <c r="BL47" s="6">
        <v>0</v>
      </c>
      <c r="BM47" s="2"/>
      <c r="BN47" s="6">
        <v>42</v>
      </c>
      <c r="BO47" s="6">
        <v>-2075.3939999999998</v>
      </c>
      <c r="BP47" s="6">
        <v>-2060.6669999999999</v>
      </c>
      <c r="BQ47" s="6">
        <v>14728</v>
      </c>
      <c r="BR47" s="6">
        <v>49.94</v>
      </c>
      <c r="BS47" s="6">
        <v>354.78</v>
      </c>
      <c r="BT47" s="6">
        <v>62702.400000000001</v>
      </c>
      <c r="BU47" s="6">
        <v>0</v>
      </c>
      <c r="BV47" s="6">
        <v>0</v>
      </c>
      <c r="BW47" s="6">
        <v>0</v>
      </c>
      <c r="BX47" s="6">
        <v>62702.400000000001</v>
      </c>
      <c r="BY47" s="6">
        <v>0</v>
      </c>
      <c r="BZ47" s="2"/>
      <c r="CA47" s="6">
        <v>42</v>
      </c>
      <c r="CB47" s="6">
        <v>-1519.807</v>
      </c>
      <c r="CC47" s="6">
        <v>-1492.44</v>
      </c>
      <c r="CD47" s="6">
        <v>27368</v>
      </c>
      <c r="CE47" s="6">
        <v>50</v>
      </c>
      <c r="CF47" s="6">
        <v>330.8</v>
      </c>
      <c r="CG47" s="6">
        <v>63837.78</v>
      </c>
      <c r="CH47" s="6">
        <v>0</v>
      </c>
      <c r="CI47" s="6">
        <v>0</v>
      </c>
      <c r="CJ47" s="6">
        <v>0</v>
      </c>
      <c r="CK47" s="6">
        <v>63837.78</v>
      </c>
      <c r="CL47" s="6">
        <v>0</v>
      </c>
    </row>
    <row r="48" spans="1:90" x14ac:dyDescent="0.2">
      <c r="A48" s="8">
        <v>43</v>
      </c>
      <c r="B48" s="25">
        <v>-1819.702</v>
      </c>
      <c r="C48" s="8">
        <v>-1798.8530000000001</v>
      </c>
      <c r="D48" s="8">
        <v>20848</v>
      </c>
      <c r="E48" s="8">
        <v>50.01</v>
      </c>
      <c r="F48" s="8">
        <v>334.9</v>
      </c>
      <c r="G48" s="8">
        <v>64629</v>
      </c>
      <c r="H48" s="8">
        <v>0</v>
      </c>
      <c r="I48" s="8">
        <v>0</v>
      </c>
      <c r="J48" s="42">
        <v>0</v>
      </c>
      <c r="K48" s="42">
        <v>64629</v>
      </c>
      <c r="L48" s="42">
        <v>0</v>
      </c>
      <c r="M48" s="2"/>
      <c r="N48" s="6">
        <v>43</v>
      </c>
      <c r="O48" s="6">
        <v>-1756.3019999999999</v>
      </c>
      <c r="P48" s="6">
        <v>-1751.02</v>
      </c>
      <c r="Q48" s="6">
        <v>5282</v>
      </c>
      <c r="R48" s="6">
        <v>50.01</v>
      </c>
      <c r="S48" s="6">
        <v>315.54000000000002</v>
      </c>
      <c r="T48" s="6">
        <v>16666.82</v>
      </c>
      <c r="U48" s="6">
        <v>0</v>
      </c>
      <c r="V48" s="6">
        <v>0</v>
      </c>
      <c r="W48" s="6">
        <v>0</v>
      </c>
      <c r="X48" s="6">
        <v>16666.82</v>
      </c>
      <c r="Y48" s="6">
        <v>0</v>
      </c>
      <c r="Z48" s="2"/>
      <c r="AA48" s="6">
        <v>43</v>
      </c>
      <c r="AB48" s="6">
        <v>-1861.127</v>
      </c>
      <c r="AC48" s="6">
        <v>-1847.9549999999999</v>
      </c>
      <c r="AD48" s="6">
        <v>13172</v>
      </c>
      <c r="AE48" s="6">
        <v>50.02</v>
      </c>
      <c r="AF48" s="6">
        <v>320.35000000000002</v>
      </c>
      <c r="AG48" s="6">
        <v>42196.5</v>
      </c>
      <c r="AH48" s="6">
        <v>0</v>
      </c>
      <c r="AI48" s="6">
        <v>0</v>
      </c>
      <c r="AJ48" s="6">
        <v>0</v>
      </c>
      <c r="AK48" s="6">
        <v>42196.5</v>
      </c>
      <c r="AL48" s="6">
        <v>0</v>
      </c>
      <c r="AM48" s="2"/>
      <c r="AN48" s="6">
        <v>43</v>
      </c>
      <c r="AO48" s="6">
        <v>-1927.135</v>
      </c>
      <c r="AP48" s="6">
        <v>-1942.9010000000001</v>
      </c>
      <c r="AQ48" s="6">
        <v>-15766</v>
      </c>
      <c r="AR48" s="6">
        <v>49.95</v>
      </c>
      <c r="AS48" s="6">
        <v>345.92</v>
      </c>
      <c r="AT48" s="6">
        <v>-54537.75</v>
      </c>
      <c r="AU48" s="6">
        <v>0</v>
      </c>
      <c r="AV48" s="6">
        <v>0</v>
      </c>
      <c r="AW48" s="6">
        <v>0</v>
      </c>
      <c r="AX48" s="6">
        <v>-54537.75</v>
      </c>
      <c r="AY48" s="6">
        <v>0</v>
      </c>
      <c r="AZ48" s="2"/>
      <c r="BA48" s="6">
        <v>43</v>
      </c>
      <c r="BB48" s="6">
        <v>-2060.4270000000001</v>
      </c>
      <c r="BC48" s="6">
        <v>-2030.8810000000001</v>
      </c>
      <c r="BD48" s="6">
        <v>29546</v>
      </c>
      <c r="BE48" s="6">
        <v>49.86</v>
      </c>
      <c r="BF48" s="6">
        <v>363.37</v>
      </c>
      <c r="BG48" s="6">
        <v>161041.95000000001</v>
      </c>
      <c r="BH48" s="6">
        <v>0</v>
      </c>
      <c r="BI48" s="6">
        <v>0</v>
      </c>
      <c r="BJ48" s="6">
        <v>0</v>
      </c>
      <c r="BK48" s="6">
        <v>161041.95000000001</v>
      </c>
      <c r="BL48" s="6">
        <v>0</v>
      </c>
      <c r="BM48" s="2"/>
      <c r="BN48" s="6">
        <v>43</v>
      </c>
      <c r="BO48" s="6">
        <v>-2104.0700000000002</v>
      </c>
      <c r="BP48" s="6">
        <v>-2082.0129999999999</v>
      </c>
      <c r="BQ48" s="6">
        <v>22057</v>
      </c>
      <c r="BR48" s="6">
        <v>49.96</v>
      </c>
      <c r="BS48" s="6">
        <v>350.27</v>
      </c>
      <c r="BT48" s="6">
        <v>67595.100000000006</v>
      </c>
      <c r="BU48" s="6">
        <v>0</v>
      </c>
      <c r="BV48" s="6">
        <v>0</v>
      </c>
      <c r="BW48" s="6">
        <v>0</v>
      </c>
      <c r="BX48" s="6">
        <v>67595.100000000006</v>
      </c>
      <c r="BY48" s="6">
        <v>0</v>
      </c>
      <c r="BZ48" s="2"/>
      <c r="CA48" s="6">
        <v>43</v>
      </c>
      <c r="CB48" s="6">
        <v>-1528.6179999999999</v>
      </c>
      <c r="CC48" s="6">
        <v>-1497.942</v>
      </c>
      <c r="CD48" s="6">
        <v>30676</v>
      </c>
      <c r="CE48" s="6">
        <v>49.97</v>
      </c>
      <c r="CF48" s="6">
        <v>325.93</v>
      </c>
      <c r="CG48" s="6">
        <v>62897.97</v>
      </c>
      <c r="CH48" s="6">
        <v>0</v>
      </c>
      <c r="CI48" s="6">
        <v>0</v>
      </c>
      <c r="CJ48" s="6">
        <v>0</v>
      </c>
      <c r="CK48" s="6">
        <v>62897.97</v>
      </c>
      <c r="CL48" s="6">
        <v>0</v>
      </c>
    </row>
    <row r="49" spans="1:90" x14ac:dyDescent="0.2">
      <c r="A49" s="8">
        <v>44</v>
      </c>
      <c r="B49" s="25">
        <v>-1820.329</v>
      </c>
      <c r="C49" s="8">
        <v>-1780.6849999999999</v>
      </c>
      <c r="D49" s="8">
        <v>39644</v>
      </c>
      <c r="E49" s="8">
        <v>50.06</v>
      </c>
      <c r="F49" s="8">
        <v>332.73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-1778.9860000000001</v>
      </c>
      <c r="P49" s="6">
        <v>-1761.5940000000001</v>
      </c>
      <c r="Q49" s="6">
        <v>17392</v>
      </c>
      <c r="R49" s="6">
        <v>50.03</v>
      </c>
      <c r="S49" s="6">
        <v>319.42</v>
      </c>
      <c r="T49" s="6">
        <v>55553.53</v>
      </c>
      <c r="U49" s="6">
        <v>0</v>
      </c>
      <c r="V49" s="6">
        <v>0</v>
      </c>
      <c r="W49" s="6">
        <v>0</v>
      </c>
      <c r="X49" s="6">
        <v>55553.53</v>
      </c>
      <c r="Y49" s="6">
        <v>0</v>
      </c>
      <c r="Z49" s="2"/>
      <c r="AA49" s="6">
        <v>44</v>
      </c>
      <c r="AB49" s="6">
        <v>-1846.1089999999999</v>
      </c>
      <c r="AC49" s="6">
        <v>-1852.502</v>
      </c>
      <c r="AD49" s="6">
        <v>-6393</v>
      </c>
      <c r="AE49" s="6">
        <v>50.05</v>
      </c>
      <c r="AF49" s="6">
        <v>320.08999999999997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-1941.98</v>
      </c>
      <c r="AP49" s="6">
        <v>-1969.925</v>
      </c>
      <c r="AQ49" s="6">
        <v>-27945</v>
      </c>
      <c r="AR49" s="6">
        <v>50</v>
      </c>
      <c r="AS49" s="6">
        <v>346.19</v>
      </c>
      <c r="AT49" s="6">
        <v>-96742.8</v>
      </c>
      <c r="AU49" s="6">
        <v>0</v>
      </c>
      <c r="AV49" s="6">
        <v>0</v>
      </c>
      <c r="AW49" s="6">
        <v>-17818.400000000001</v>
      </c>
      <c r="AX49" s="6">
        <v>-114561.2</v>
      </c>
      <c r="AY49" s="6">
        <v>0</v>
      </c>
      <c r="AZ49" s="2"/>
      <c r="BA49" s="6">
        <v>44</v>
      </c>
      <c r="BB49" s="6">
        <v>-2083.4290000000001</v>
      </c>
      <c r="BC49" s="6">
        <v>-2049.7469999999998</v>
      </c>
      <c r="BD49" s="6">
        <v>33682</v>
      </c>
      <c r="BE49" s="6">
        <v>49.83</v>
      </c>
      <c r="BF49" s="6">
        <v>363.31</v>
      </c>
      <c r="BG49" s="6">
        <v>183555.11</v>
      </c>
      <c r="BH49" s="6">
        <v>0</v>
      </c>
      <c r="BI49" s="6">
        <v>0</v>
      </c>
      <c r="BJ49" s="6">
        <v>0</v>
      </c>
      <c r="BK49" s="6">
        <v>183555.11</v>
      </c>
      <c r="BL49" s="6">
        <v>0</v>
      </c>
      <c r="BM49" s="2"/>
      <c r="BN49" s="6">
        <v>44</v>
      </c>
      <c r="BO49" s="6">
        <v>-2125.6329999999998</v>
      </c>
      <c r="BP49" s="6">
        <v>-2093.9670000000001</v>
      </c>
      <c r="BQ49" s="6">
        <v>31666</v>
      </c>
      <c r="BR49" s="6">
        <v>49.99</v>
      </c>
      <c r="BS49" s="6">
        <v>349.57</v>
      </c>
      <c r="BT49" s="6">
        <v>67460.02</v>
      </c>
      <c r="BU49" s="6">
        <v>0</v>
      </c>
      <c r="BV49" s="6">
        <v>0</v>
      </c>
      <c r="BW49" s="6">
        <v>0</v>
      </c>
      <c r="BX49" s="6">
        <v>67460.02</v>
      </c>
      <c r="BY49" s="6">
        <v>0</v>
      </c>
      <c r="BZ49" s="2"/>
      <c r="CA49" s="6">
        <v>44</v>
      </c>
      <c r="CB49" s="6">
        <v>-1529.2739999999999</v>
      </c>
      <c r="CC49" s="6">
        <v>-1509.943</v>
      </c>
      <c r="CD49" s="6">
        <v>19331</v>
      </c>
      <c r="CE49" s="6">
        <v>49.94</v>
      </c>
      <c r="CF49" s="6">
        <v>296.60000000000002</v>
      </c>
      <c r="CG49" s="6">
        <v>68802.899999999994</v>
      </c>
      <c r="CH49" s="6">
        <v>0</v>
      </c>
      <c r="CI49" s="6">
        <v>0</v>
      </c>
      <c r="CJ49" s="6">
        <v>0</v>
      </c>
      <c r="CK49" s="6">
        <v>68802.899999999994</v>
      </c>
      <c r="CL49" s="6">
        <v>0</v>
      </c>
    </row>
    <row r="50" spans="1:90" x14ac:dyDescent="0.2">
      <c r="A50" s="8">
        <v>45</v>
      </c>
      <c r="B50" s="25">
        <v>-1836.365</v>
      </c>
      <c r="C50" s="8">
        <v>-1797.115</v>
      </c>
      <c r="D50" s="8">
        <v>39250</v>
      </c>
      <c r="E50" s="8">
        <v>50.1</v>
      </c>
      <c r="F50" s="8">
        <v>325.16000000000003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-1801.115</v>
      </c>
      <c r="P50" s="6">
        <v>-1785.701</v>
      </c>
      <c r="Q50" s="6">
        <v>15414</v>
      </c>
      <c r="R50" s="6">
        <v>50.04</v>
      </c>
      <c r="S50" s="6">
        <v>320.04000000000002</v>
      </c>
      <c r="T50" s="6">
        <v>24665.48</v>
      </c>
      <c r="U50" s="6">
        <v>0</v>
      </c>
      <c r="V50" s="6">
        <v>0</v>
      </c>
      <c r="W50" s="6">
        <v>0</v>
      </c>
      <c r="X50" s="6">
        <v>24665.48</v>
      </c>
      <c r="Y50" s="6">
        <v>0</v>
      </c>
      <c r="Z50" s="2"/>
      <c r="AA50" s="6">
        <v>45</v>
      </c>
      <c r="AB50" s="6">
        <v>-1827.796</v>
      </c>
      <c r="AC50" s="6">
        <v>-1823.904</v>
      </c>
      <c r="AD50" s="6">
        <v>3892</v>
      </c>
      <c r="AE50" s="6">
        <v>50.02</v>
      </c>
      <c r="AF50" s="6">
        <v>328.9</v>
      </c>
      <c r="AG50" s="6">
        <v>12800.79</v>
      </c>
      <c r="AH50" s="6">
        <v>0</v>
      </c>
      <c r="AI50" s="6">
        <v>0</v>
      </c>
      <c r="AJ50" s="6">
        <v>0</v>
      </c>
      <c r="AK50" s="6">
        <v>12800.79</v>
      </c>
      <c r="AL50" s="6">
        <v>0</v>
      </c>
      <c r="AM50" s="2"/>
      <c r="AN50" s="6">
        <v>45</v>
      </c>
      <c r="AO50" s="6">
        <v>-1968.884</v>
      </c>
      <c r="AP50" s="6">
        <v>-1998.8050000000001</v>
      </c>
      <c r="AQ50" s="6">
        <v>-29920</v>
      </c>
      <c r="AR50" s="6">
        <v>50.02</v>
      </c>
      <c r="AS50" s="6">
        <v>337.07</v>
      </c>
      <c r="AT50" s="6">
        <v>-100851.34</v>
      </c>
      <c r="AU50" s="6">
        <v>0</v>
      </c>
      <c r="AV50" s="6">
        <v>0</v>
      </c>
      <c r="AW50" s="6">
        <v>-24006.13</v>
      </c>
      <c r="AX50" s="6">
        <v>-124857.47</v>
      </c>
      <c r="AY50" s="6">
        <v>0</v>
      </c>
      <c r="AZ50" s="2"/>
      <c r="BA50" s="6">
        <v>45</v>
      </c>
      <c r="BB50" s="6">
        <v>-2136.1509999999998</v>
      </c>
      <c r="BC50" s="6">
        <v>-2083.0239999999999</v>
      </c>
      <c r="BD50" s="6">
        <v>53128</v>
      </c>
      <c r="BE50" s="6">
        <v>49.93</v>
      </c>
      <c r="BF50" s="6">
        <v>394.99</v>
      </c>
      <c r="BG50" s="6">
        <v>251820.34</v>
      </c>
      <c r="BH50" s="6">
        <v>0</v>
      </c>
      <c r="BI50" s="6">
        <v>0</v>
      </c>
      <c r="BJ50" s="6">
        <v>0</v>
      </c>
      <c r="BK50" s="6">
        <v>251820.34</v>
      </c>
      <c r="BL50" s="6">
        <v>0</v>
      </c>
      <c r="BM50" s="2"/>
      <c r="BN50" s="6">
        <v>45</v>
      </c>
      <c r="BO50" s="6">
        <v>-2134.0279999999998</v>
      </c>
      <c r="BP50" s="6">
        <v>-2096.7330000000002</v>
      </c>
      <c r="BQ50" s="6">
        <v>37295</v>
      </c>
      <c r="BR50" s="6">
        <v>50.02</v>
      </c>
      <c r="BS50" s="6">
        <v>349.29</v>
      </c>
      <c r="BT50" s="6">
        <v>67405.98</v>
      </c>
      <c r="BU50" s="6">
        <v>0</v>
      </c>
      <c r="BV50" s="6">
        <v>0</v>
      </c>
      <c r="BW50" s="6">
        <v>0</v>
      </c>
      <c r="BX50" s="6">
        <v>67405.98</v>
      </c>
      <c r="BY50" s="6">
        <v>0</v>
      </c>
      <c r="BZ50" s="2"/>
      <c r="CA50" s="6">
        <v>45</v>
      </c>
      <c r="CB50" s="6">
        <v>-1544.604</v>
      </c>
      <c r="CC50" s="6">
        <v>-1519.175</v>
      </c>
      <c r="CD50" s="6">
        <v>25429</v>
      </c>
      <c r="CE50" s="6">
        <v>49.93</v>
      </c>
      <c r="CF50" s="6">
        <v>295.24</v>
      </c>
      <c r="CG50" s="6">
        <v>90091.9</v>
      </c>
      <c r="CH50" s="6">
        <v>0</v>
      </c>
      <c r="CI50" s="6">
        <v>0</v>
      </c>
      <c r="CJ50" s="6">
        <v>0</v>
      </c>
      <c r="CK50" s="6">
        <v>90091.9</v>
      </c>
      <c r="CL50" s="6">
        <v>0</v>
      </c>
    </row>
    <row r="51" spans="1:90" x14ac:dyDescent="0.2">
      <c r="A51" s="8">
        <v>46</v>
      </c>
      <c r="B51" s="25">
        <v>-1796.79</v>
      </c>
      <c r="C51" s="8">
        <v>-1794.806</v>
      </c>
      <c r="D51" s="8">
        <v>1984</v>
      </c>
      <c r="E51" s="8">
        <v>50.09</v>
      </c>
      <c r="F51" s="8">
        <v>315.83999999999997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-1813.711</v>
      </c>
      <c r="P51" s="6">
        <v>-1810.7950000000001</v>
      </c>
      <c r="Q51" s="6">
        <v>2916</v>
      </c>
      <c r="R51" s="6">
        <v>49.98</v>
      </c>
      <c r="S51" s="6">
        <v>320.08999999999997</v>
      </c>
      <c r="T51" s="6">
        <v>9333.82</v>
      </c>
      <c r="U51" s="6">
        <v>0</v>
      </c>
      <c r="V51" s="6">
        <v>0</v>
      </c>
      <c r="W51" s="6">
        <v>0</v>
      </c>
      <c r="X51" s="6">
        <v>9333.82</v>
      </c>
      <c r="Y51" s="6">
        <v>0</v>
      </c>
      <c r="Z51" s="2"/>
      <c r="AA51" s="6">
        <v>46</v>
      </c>
      <c r="AB51" s="6">
        <v>-1845.1569999999999</v>
      </c>
      <c r="AC51" s="6">
        <v>-1826.3320000000001</v>
      </c>
      <c r="AD51" s="6">
        <v>18825</v>
      </c>
      <c r="AE51" s="6">
        <v>49.95</v>
      </c>
      <c r="AF51" s="6">
        <v>328.81</v>
      </c>
      <c r="AG51" s="6">
        <v>61898.48</v>
      </c>
      <c r="AH51" s="6">
        <v>0</v>
      </c>
      <c r="AI51" s="6">
        <v>0</v>
      </c>
      <c r="AJ51" s="6">
        <v>0</v>
      </c>
      <c r="AK51" s="6">
        <v>61898.48</v>
      </c>
      <c r="AL51" s="6">
        <v>0</v>
      </c>
      <c r="AM51" s="2"/>
      <c r="AN51" s="6">
        <v>46</v>
      </c>
      <c r="AO51" s="6">
        <v>-1976.434</v>
      </c>
      <c r="AP51" s="6">
        <v>-2004.0219999999999</v>
      </c>
      <c r="AQ51" s="6">
        <v>-27588</v>
      </c>
      <c r="AR51" s="6">
        <v>50.04</v>
      </c>
      <c r="AS51" s="6">
        <v>336.86</v>
      </c>
      <c r="AT51" s="6">
        <v>-69699.7</v>
      </c>
      <c r="AU51" s="6">
        <v>0</v>
      </c>
      <c r="AV51" s="6">
        <v>0</v>
      </c>
      <c r="AW51" s="6">
        <v>0</v>
      </c>
      <c r="AX51" s="6">
        <v>-69699.7</v>
      </c>
      <c r="AY51" s="6">
        <v>0</v>
      </c>
      <c r="AZ51" s="2"/>
      <c r="BA51" s="6">
        <v>46</v>
      </c>
      <c r="BB51" s="6">
        <v>-2155.2649999999999</v>
      </c>
      <c r="BC51" s="6">
        <v>-2092.7159999999999</v>
      </c>
      <c r="BD51" s="6">
        <v>62549</v>
      </c>
      <c r="BE51" s="6">
        <v>49.86</v>
      </c>
      <c r="BF51" s="6">
        <v>380.06</v>
      </c>
      <c r="BG51" s="6">
        <v>356585.59</v>
      </c>
      <c r="BH51" s="6">
        <v>0</v>
      </c>
      <c r="BI51" s="6">
        <v>0</v>
      </c>
      <c r="BJ51" s="6">
        <v>0</v>
      </c>
      <c r="BK51" s="6">
        <v>356585.59</v>
      </c>
      <c r="BL51" s="6">
        <v>0</v>
      </c>
      <c r="BM51" s="2"/>
      <c r="BN51" s="6">
        <v>46</v>
      </c>
      <c r="BO51" s="6">
        <v>-2147.415</v>
      </c>
      <c r="BP51" s="6">
        <v>-2118.2759999999998</v>
      </c>
      <c r="BQ51" s="6">
        <v>29138</v>
      </c>
      <c r="BR51" s="6">
        <v>49.95</v>
      </c>
      <c r="BS51" s="6">
        <v>344.88</v>
      </c>
      <c r="BT51" s="6">
        <v>66554.94</v>
      </c>
      <c r="BU51" s="6">
        <v>0</v>
      </c>
      <c r="BV51" s="6">
        <v>0</v>
      </c>
      <c r="BW51" s="6">
        <v>0</v>
      </c>
      <c r="BX51" s="6">
        <v>66554.94</v>
      </c>
      <c r="BY51" s="6">
        <v>0</v>
      </c>
      <c r="BZ51" s="2"/>
      <c r="CA51" s="6">
        <v>46</v>
      </c>
      <c r="CB51" s="6">
        <v>-1555.742</v>
      </c>
      <c r="CC51" s="6">
        <v>-1525.3720000000001</v>
      </c>
      <c r="CD51" s="6">
        <v>30371</v>
      </c>
      <c r="CE51" s="6">
        <v>49.94</v>
      </c>
      <c r="CF51" s="6">
        <v>300.02</v>
      </c>
      <c r="CG51" s="6">
        <v>109342.89</v>
      </c>
      <c r="CH51" s="6">
        <v>0</v>
      </c>
      <c r="CI51" s="6">
        <v>0</v>
      </c>
      <c r="CJ51" s="6">
        <v>0</v>
      </c>
      <c r="CK51" s="6">
        <v>109342.89</v>
      </c>
      <c r="CL51" s="6">
        <v>0</v>
      </c>
    </row>
    <row r="52" spans="1:90" x14ac:dyDescent="0.2">
      <c r="A52" s="8">
        <v>47</v>
      </c>
      <c r="B52" s="25">
        <v>-1792.7619999999999</v>
      </c>
      <c r="C52" s="8">
        <v>-1757.202</v>
      </c>
      <c r="D52" s="8">
        <v>35560</v>
      </c>
      <c r="E52" s="8">
        <v>50.14</v>
      </c>
      <c r="F52" s="8">
        <v>315.63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-1818.403</v>
      </c>
      <c r="P52" s="6">
        <v>-1811.973</v>
      </c>
      <c r="Q52" s="6">
        <v>6430</v>
      </c>
      <c r="R52" s="6">
        <v>49.93</v>
      </c>
      <c r="S52" s="6">
        <v>320.39</v>
      </c>
      <c r="T52" s="6">
        <v>24721.29</v>
      </c>
      <c r="U52" s="6">
        <v>0</v>
      </c>
      <c r="V52" s="6">
        <v>0</v>
      </c>
      <c r="W52" s="6">
        <v>0</v>
      </c>
      <c r="X52" s="6">
        <v>24721.29</v>
      </c>
      <c r="Y52" s="6">
        <v>0</v>
      </c>
      <c r="Z52" s="2"/>
      <c r="AA52" s="6">
        <v>47</v>
      </c>
      <c r="AB52" s="6">
        <v>-1865.1590000000001</v>
      </c>
      <c r="AC52" s="6">
        <v>-1834.0050000000001</v>
      </c>
      <c r="AD52" s="6">
        <v>31154</v>
      </c>
      <c r="AE52" s="6">
        <v>49.95</v>
      </c>
      <c r="AF52" s="6">
        <v>330.06</v>
      </c>
      <c r="AG52" s="6">
        <v>63694.98</v>
      </c>
      <c r="AH52" s="6">
        <v>0</v>
      </c>
      <c r="AI52" s="6">
        <v>0</v>
      </c>
      <c r="AJ52" s="6">
        <v>0</v>
      </c>
      <c r="AK52" s="6">
        <v>63694.98</v>
      </c>
      <c r="AL52" s="6">
        <v>0</v>
      </c>
      <c r="AM52" s="2"/>
      <c r="AN52" s="6">
        <v>47</v>
      </c>
      <c r="AO52" s="6">
        <v>-1988.383</v>
      </c>
      <c r="AP52" s="6">
        <v>-1972.8340000000001</v>
      </c>
      <c r="AQ52" s="6">
        <v>15548</v>
      </c>
      <c r="AR52" s="6">
        <v>50.02</v>
      </c>
      <c r="AS52" s="6">
        <v>345.22</v>
      </c>
      <c r="AT52" s="6">
        <v>53674.81</v>
      </c>
      <c r="AU52" s="6">
        <v>0</v>
      </c>
      <c r="AV52" s="6">
        <v>0</v>
      </c>
      <c r="AW52" s="6">
        <v>0</v>
      </c>
      <c r="AX52" s="6">
        <v>53674.81</v>
      </c>
      <c r="AY52" s="6">
        <v>0</v>
      </c>
      <c r="AZ52" s="2"/>
      <c r="BA52" s="6">
        <v>47</v>
      </c>
      <c r="BB52" s="6">
        <v>-2160.931</v>
      </c>
      <c r="BC52" s="6">
        <v>-2104.33</v>
      </c>
      <c r="BD52" s="6">
        <v>56600</v>
      </c>
      <c r="BE52" s="6">
        <v>49.85</v>
      </c>
      <c r="BF52" s="6">
        <v>345.28</v>
      </c>
      <c r="BG52" s="6">
        <v>293142.71999999997</v>
      </c>
      <c r="BH52" s="6">
        <v>0</v>
      </c>
      <c r="BI52" s="6">
        <v>0</v>
      </c>
      <c r="BJ52" s="6">
        <v>0</v>
      </c>
      <c r="BK52" s="6">
        <v>293142.71999999997</v>
      </c>
      <c r="BL52" s="6">
        <v>0</v>
      </c>
      <c r="BM52" s="2"/>
      <c r="BN52" s="6">
        <v>47</v>
      </c>
      <c r="BO52" s="6">
        <v>-2148.9279999999999</v>
      </c>
      <c r="BP52" s="6">
        <v>-2152.4169999999999</v>
      </c>
      <c r="BQ52" s="6">
        <v>-3490</v>
      </c>
      <c r="BR52" s="6">
        <v>49.96</v>
      </c>
      <c r="BS52" s="6">
        <v>339.57</v>
      </c>
      <c r="BT52" s="6">
        <v>-11850.99</v>
      </c>
      <c r="BU52" s="6">
        <v>0</v>
      </c>
      <c r="BV52" s="6">
        <v>0</v>
      </c>
      <c r="BW52" s="6">
        <v>0</v>
      </c>
      <c r="BX52" s="6">
        <v>-11850.99</v>
      </c>
      <c r="BY52" s="6">
        <v>0</v>
      </c>
      <c r="BZ52" s="2"/>
      <c r="CA52" s="6">
        <v>47</v>
      </c>
      <c r="CB52" s="6">
        <v>-1561.3109999999999</v>
      </c>
      <c r="CC52" s="6">
        <v>-1537.6010000000001</v>
      </c>
      <c r="CD52" s="6">
        <v>23710</v>
      </c>
      <c r="CE52" s="6">
        <v>49.94</v>
      </c>
      <c r="CF52" s="6">
        <v>292.05</v>
      </c>
      <c r="CG52" s="6">
        <v>83094.070000000007</v>
      </c>
      <c r="CH52" s="6">
        <v>0</v>
      </c>
      <c r="CI52" s="6">
        <v>0</v>
      </c>
      <c r="CJ52" s="6">
        <v>0</v>
      </c>
      <c r="CK52" s="6">
        <v>83094.070000000007</v>
      </c>
      <c r="CL52" s="6">
        <v>0</v>
      </c>
    </row>
    <row r="53" spans="1:90" x14ac:dyDescent="0.2">
      <c r="A53" s="8">
        <v>48</v>
      </c>
      <c r="B53" s="25">
        <v>-1805.5319999999999</v>
      </c>
      <c r="C53" s="8">
        <v>-1764.375</v>
      </c>
      <c r="D53" s="8">
        <v>41157</v>
      </c>
      <c r="E53" s="8">
        <v>50.16</v>
      </c>
      <c r="F53" s="8">
        <v>308.31</v>
      </c>
      <c r="G53" s="8">
        <v>0</v>
      </c>
      <c r="H53" s="8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-1857.9970000000001</v>
      </c>
      <c r="P53" s="6">
        <v>-1835.6990000000001</v>
      </c>
      <c r="Q53" s="6">
        <v>22299</v>
      </c>
      <c r="R53" s="6">
        <v>50</v>
      </c>
      <c r="S53" s="6">
        <v>320.05</v>
      </c>
      <c r="T53" s="6">
        <v>61763.25</v>
      </c>
      <c r="U53" s="6">
        <v>0</v>
      </c>
      <c r="V53" s="6">
        <v>0</v>
      </c>
      <c r="W53" s="6">
        <v>0</v>
      </c>
      <c r="X53" s="6">
        <v>61763.25</v>
      </c>
      <c r="Y53" s="6">
        <v>0</v>
      </c>
      <c r="Z53" s="2"/>
      <c r="AA53" s="6">
        <v>48</v>
      </c>
      <c r="AB53" s="6">
        <v>-1889.4929999999999</v>
      </c>
      <c r="AC53" s="6">
        <v>-1857.049</v>
      </c>
      <c r="AD53" s="6">
        <v>32444</v>
      </c>
      <c r="AE53" s="6">
        <v>49.97</v>
      </c>
      <c r="AF53" s="6">
        <v>333.08</v>
      </c>
      <c r="AG53" s="6">
        <v>64277.78</v>
      </c>
      <c r="AH53" s="6">
        <v>0</v>
      </c>
      <c r="AI53" s="6">
        <v>0</v>
      </c>
      <c r="AJ53" s="6">
        <v>0</v>
      </c>
      <c r="AK53" s="6">
        <v>64277.78</v>
      </c>
      <c r="AL53" s="6">
        <v>0</v>
      </c>
      <c r="AM53" s="2"/>
      <c r="AN53" s="6">
        <v>48</v>
      </c>
      <c r="AO53" s="6">
        <v>-2004.27</v>
      </c>
      <c r="AP53" s="6">
        <v>-1978.934</v>
      </c>
      <c r="AQ53" s="6">
        <v>25336</v>
      </c>
      <c r="AR53" s="6">
        <v>49.98</v>
      </c>
      <c r="AS53" s="6">
        <v>339.54</v>
      </c>
      <c r="AT53" s="6">
        <v>65524.43</v>
      </c>
      <c r="AU53" s="6">
        <v>0</v>
      </c>
      <c r="AV53" s="6">
        <v>0</v>
      </c>
      <c r="AW53" s="6">
        <v>0</v>
      </c>
      <c r="AX53" s="6">
        <v>65524.43</v>
      </c>
      <c r="AY53" s="6">
        <v>0</v>
      </c>
      <c r="AZ53" s="2"/>
      <c r="BA53" s="6">
        <v>48</v>
      </c>
      <c r="BB53" s="6">
        <v>-2171.2179999999998</v>
      </c>
      <c r="BC53" s="6">
        <v>-2126.623</v>
      </c>
      <c r="BD53" s="6">
        <v>44595</v>
      </c>
      <c r="BE53" s="6">
        <v>49.87</v>
      </c>
      <c r="BF53" s="6">
        <v>340.01</v>
      </c>
      <c r="BG53" s="6">
        <v>227441.19</v>
      </c>
      <c r="BH53" s="6">
        <v>0</v>
      </c>
      <c r="BI53" s="6">
        <v>0</v>
      </c>
      <c r="BJ53" s="6">
        <v>0</v>
      </c>
      <c r="BK53" s="6">
        <v>227441.19</v>
      </c>
      <c r="BL53" s="6">
        <v>0</v>
      </c>
      <c r="BM53" s="2"/>
      <c r="BN53" s="6">
        <v>48</v>
      </c>
      <c r="BO53" s="6">
        <v>-2169.4830000000002</v>
      </c>
      <c r="BP53" s="6">
        <v>-2170.2449999999999</v>
      </c>
      <c r="BQ53" s="6">
        <v>-762</v>
      </c>
      <c r="BR53" s="6">
        <v>50</v>
      </c>
      <c r="BS53" s="6">
        <v>340.93</v>
      </c>
      <c r="BT53" s="6">
        <v>-2597.89</v>
      </c>
      <c r="BU53" s="6">
        <v>0</v>
      </c>
      <c r="BV53" s="6">
        <v>0</v>
      </c>
      <c r="BW53" s="6">
        <v>0</v>
      </c>
      <c r="BX53" s="6">
        <v>-2597.89</v>
      </c>
      <c r="BY53" s="6">
        <v>0</v>
      </c>
      <c r="BZ53" s="2"/>
      <c r="CA53" s="6">
        <v>48</v>
      </c>
      <c r="CB53" s="6">
        <v>-1574.277</v>
      </c>
      <c r="CC53" s="6">
        <v>-1557.69</v>
      </c>
      <c r="CD53" s="6">
        <v>16587</v>
      </c>
      <c r="CE53" s="6">
        <v>49.98</v>
      </c>
      <c r="CF53" s="6">
        <v>291.05</v>
      </c>
      <c r="CG53" s="6">
        <v>48276.46</v>
      </c>
      <c r="CH53" s="6">
        <v>0</v>
      </c>
      <c r="CI53" s="6">
        <v>0</v>
      </c>
      <c r="CJ53" s="6">
        <v>0</v>
      </c>
      <c r="CK53" s="6">
        <v>48276.46</v>
      </c>
      <c r="CL53" s="6">
        <v>0</v>
      </c>
    </row>
    <row r="54" spans="1:90" x14ac:dyDescent="0.2">
      <c r="A54" s="8">
        <v>49</v>
      </c>
      <c r="B54" s="25">
        <v>-1824.374</v>
      </c>
      <c r="C54" s="8">
        <v>-1777.056</v>
      </c>
      <c r="D54" s="8">
        <v>47318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-1885.0129999999999</v>
      </c>
      <c r="P54" s="6">
        <v>-1854.3119999999999</v>
      </c>
      <c r="Q54" s="6">
        <v>30701</v>
      </c>
      <c r="R54" s="6">
        <v>50.02</v>
      </c>
      <c r="S54" s="6">
        <v>293.10000000000002</v>
      </c>
      <c r="T54" s="6">
        <v>56562.44</v>
      </c>
      <c r="U54" s="6">
        <v>0</v>
      </c>
      <c r="V54" s="6">
        <v>0</v>
      </c>
      <c r="W54" s="6">
        <v>0</v>
      </c>
      <c r="X54" s="6">
        <v>56562.44</v>
      </c>
      <c r="Y54" s="6">
        <v>0</v>
      </c>
      <c r="Z54" s="2"/>
      <c r="AA54" s="6">
        <v>49</v>
      </c>
      <c r="AB54" s="6">
        <v>-1901.1510000000001</v>
      </c>
      <c r="AC54" s="6">
        <v>-1875.547</v>
      </c>
      <c r="AD54" s="6">
        <v>25604</v>
      </c>
      <c r="AE54" s="6">
        <v>50.01</v>
      </c>
      <c r="AF54" s="6">
        <v>335.57</v>
      </c>
      <c r="AG54" s="6">
        <v>64758.3</v>
      </c>
      <c r="AH54" s="6">
        <v>0</v>
      </c>
      <c r="AI54" s="6">
        <v>0</v>
      </c>
      <c r="AJ54" s="6">
        <v>0</v>
      </c>
      <c r="AK54" s="6">
        <v>64758.3</v>
      </c>
      <c r="AL54" s="6">
        <v>0</v>
      </c>
      <c r="AM54" s="2"/>
      <c r="AN54" s="6">
        <v>49</v>
      </c>
      <c r="AO54" s="6">
        <v>-2046.432</v>
      </c>
      <c r="AP54" s="6">
        <v>-1988.633</v>
      </c>
      <c r="AQ54" s="6">
        <v>57799</v>
      </c>
      <c r="AR54" s="6">
        <v>50.03</v>
      </c>
      <c r="AS54" s="6">
        <v>345.22</v>
      </c>
      <c r="AT54" s="6">
        <v>66620.56</v>
      </c>
      <c r="AU54" s="6">
        <v>0</v>
      </c>
      <c r="AV54" s="6">
        <v>0</v>
      </c>
      <c r="AW54" s="6">
        <v>0</v>
      </c>
      <c r="AX54" s="6">
        <v>66620.56</v>
      </c>
      <c r="AY54" s="6">
        <v>0</v>
      </c>
      <c r="AZ54" s="2"/>
      <c r="BA54" s="6">
        <v>49</v>
      </c>
      <c r="BB54" s="6">
        <v>-2186.098</v>
      </c>
      <c r="BC54" s="6">
        <v>-2136.04</v>
      </c>
      <c r="BD54" s="6">
        <v>50058</v>
      </c>
      <c r="BE54" s="6">
        <v>49.96</v>
      </c>
      <c r="BF54" s="6">
        <v>345.26</v>
      </c>
      <c r="BG54" s="6">
        <v>66628.27</v>
      </c>
      <c r="BH54" s="6">
        <v>0</v>
      </c>
      <c r="BI54" s="6">
        <v>0</v>
      </c>
      <c r="BJ54" s="6">
        <v>0</v>
      </c>
      <c r="BK54" s="6">
        <v>66628.27</v>
      </c>
      <c r="BL54" s="6">
        <v>0</v>
      </c>
      <c r="BM54" s="2"/>
      <c r="BN54" s="6">
        <v>49</v>
      </c>
      <c r="BO54" s="6">
        <v>-2197.1379999999999</v>
      </c>
      <c r="BP54" s="6">
        <v>-2182.73</v>
      </c>
      <c r="BQ54" s="6">
        <v>14408</v>
      </c>
      <c r="BR54" s="6">
        <v>50.01</v>
      </c>
      <c r="BS54" s="6">
        <v>340.92</v>
      </c>
      <c r="BT54" s="6">
        <v>49119.75</v>
      </c>
      <c r="BU54" s="6">
        <v>0</v>
      </c>
      <c r="BV54" s="6">
        <v>0</v>
      </c>
      <c r="BW54" s="6">
        <v>0</v>
      </c>
      <c r="BX54" s="6">
        <v>49119.75</v>
      </c>
      <c r="BY54" s="6">
        <v>0</v>
      </c>
      <c r="BZ54" s="2"/>
      <c r="CA54" s="6">
        <v>49</v>
      </c>
      <c r="CB54" s="6">
        <v>-1644.1559999999999</v>
      </c>
      <c r="CC54" s="6">
        <v>-1617.4390000000001</v>
      </c>
      <c r="CD54" s="6">
        <v>26717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-1827.5429999999999</v>
      </c>
      <c r="C55" s="8">
        <v>-1784.2280000000001</v>
      </c>
      <c r="D55" s="8">
        <v>43315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-1922.2739999999999</v>
      </c>
      <c r="P55" s="6">
        <v>-1892.2539999999999</v>
      </c>
      <c r="Q55" s="6">
        <v>30021</v>
      </c>
      <c r="R55" s="6">
        <v>50.04</v>
      </c>
      <c r="S55" s="6">
        <v>292.66000000000003</v>
      </c>
      <c r="T55" s="6">
        <v>43929.73</v>
      </c>
      <c r="U55" s="6">
        <v>0</v>
      </c>
      <c r="V55" s="6">
        <v>0</v>
      </c>
      <c r="W55" s="6">
        <v>0</v>
      </c>
      <c r="X55" s="6">
        <v>43929.73</v>
      </c>
      <c r="Y55" s="6">
        <v>0</v>
      </c>
      <c r="Z55" s="2"/>
      <c r="AA55" s="6">
        <v>50</v>
      </c>
      <c r="AB55" s="6">
        <v>-1909.646</v>
      </c>
      <c r="AC55" s="6">
        <v>-1884.1880000000001</v>
      </c>
      <c r="AD55" s="6">
        <v>25459</v>
      </c>
      <c r="AE55" s="6">
        <v>49.99</v>
      </c>
      <c r="AF55" s="6">
        <v>335.56</v>
      </c>
      <c r="AG55" s="6">
        <v>64756.37</v>
      </c>
      <c r="AH55" s="6">
        <v>0</v>
      </c>
      <c r="AI55" s="6">
        <v>0</v>
      </c>
      <c r="AJ55" s="6">
        <v>0</v>
      </c>
      <c r="AK55" s="6">
        <v>64756.37</v>
      </c>
      <c r="AL55" s="6">
        <v>0</v>
      </c>
      <c r="AM55" s="2"/>
      <c r="AN55" s="6">
        <v>50</v>
      </c>
      <c r="AO55" s="6">
        <v>-2007.5909999999999</v>
      </c>
      <c r="AP55" s="6">
        <v>-2019.902</v>
      </c>
      <c r="AQ55" s="6">
        <v>-12310</v>
      </c>
      <c r="AR55" s="6">
        <v>49.99</v>
      </c>
      <c r="AS55" s="6">
        <v>350.06</v>
      </c>
      <c r="AT55" s="6">
        <v>-43092.39</v>
      </c>
      <c r="AU55" s="6">
        <v>0</v>
      </c>
      <c r="AV55" s="6">
        <v>0</v>
      </c>
      <c r="AW55" s="6">
        <v>0</v>
      </c>
      <c r="AX55" s="6">
        <v>-43092.39</v>
      </c>
      <c r="AY55" s="6">
        <v>0</v>
      </c>
      <c r="AZ55" s="2"/>
      <c r="BA55" s="6">
        <v>50</v>
      </c>
      <c r="BB55" s="6">
        <v>-2201.1819999999998</v>
      </c>
      <c r="BC55" s="6">
        <v>-2150.451</v>
      </c>
      <c r="BD55" s="6">
        <v>50731</v>
      </c>
      <c r="BE55" s="6">
        <v>50.03</v>
      </c>
      <c r="BF55" s="6">
        <v>345.22</v>
      </c>
      <c r="BG55" s="6">
        <v>66620.56</v>
      </c>
      <c r="BH55" s="6">
        <v>0</v>
      </c>
      <c r="BI55" s="6">
        <v>0</v>
      </c>
      <c r="BJ55" s="6">
        <v>0</v>
      </c>
      <c r="BK55" s="6">
        <v>66620.56</v>
      </c>
      <c r="BL55" s="6">
        <v>0</v>
      </c>
      <c r="BM55" s="2"/>
      <c r="BN55" s="6">
        <v>50</v>
      </c>
      <c r="BO55" s="6">
        <v>-2210.2469999999998</v>
      </c>
      <c r="BP55" s="6">
        <v>-2193.9160000000002</v>
      </c>
      <c r="BQ55" s="6">
        <v>16331</v>
      </c>
      <c r="BR55" s="6">
        <v>49.97</v>
      </c>
      <c r="BS55" s="6">
        <v>340.91</v>
      </c>
      <c r="BT55" s="6">
        <v>55674.01</v>
      </c>
      <c r="BU55" s="6">
        <v>0</v>
      </c>
      <c r="BV55" s="6">
        <v>0</v>
      </c>
      <c r="BW55" s="6">
        <v>0</v>
      </c>
      <c r="BX55" s="6">
        <v>55674.01</v>
      </c>
      <c r="BY55" s="6">
        <v>0</v>
      </c>
      <c r="BZ55" s="2"/>
      <c r="CA55" s="6">
        <v>50</v>
      </c>
      <c r="CB55" s="6">
        <v>-1670.3119999999999</v>
      </c>
      <c r="CC55" s="6">
        <v>-1647.4280000000001</v>
      </c>
      <c r="CD55" s="6">
        <v>22884</v>
      </c>
      <c r="CE55" s="6">
        <v>50.03</v>
      </c>
      <c r="CF55" s="6">
        <v>270.7</v>
      </c>
      <c r="CG55" s="6">
        <v>52239.69</v>
      </c>
      <c r="CH55" s="6">
        <v>0</v>
      </c>
      <c r="CI55" s="6">
        <v>0</v>
      </c>
      <c r="CJ55" s="6">
        <v>0</v>
      </c>
      <c r="CK55" s="6">
        <v>52239.69</v>
      </c>
      <c r="CL55" s="6">
        <v>0</v>
      </c>
    </row>
    <row r="56" spans="1:90" x14ac:dyDescent="0.2">
      <c r="A56" s="8">
        <v>51</v>
      </c>
      <c r="B56" s="25">
        <v>-1825.28</v>
      </c>
      <c r="C56" s="8">
        <v>-1799.1969999999999</v>
      </c>
      <c r="D56" s="8">
        <v>26083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-1914.8820000000001</v>
      </c>
      <c r="P56" s="6">
        <v>-1916.076</v>
      </c>
      <c r="Q56" s="6">
        <v>-1194</v>
      </c>
      <c r="R56" s="6">
        <v>50.01</v>
      </c>
      <c r="S56" s="6">
        <v>289.33999999999997</v>
      </c>
      <c r="T56" s="6">
        <v>-3454.72</v>
      </c>
      <c r="U56" s="6">
        <v>0</v>
      </c>
      <c r="V56" s="6">
        <v>0</v>
      </c>
      <c r="W56" s="6">
        <v>0</v>
      </c>
      <c r="X56" s="6">
        <v>-3454.72</v>
      </c>
      <c r="Y56" s="6">
        <v>0</v>
      </c>
      <c r="Z56" s="2"/>
      <c r="AA56" s="6">
        <v>51</v>
      </c>
      <c r="AB56" s="6">
        <v>-1903.5519999999999</v>
      </c>
      <c r="AC56" s="6">
        <v>-1903.876</v>
      </c>
      <c r="AD56" s="6">
        <v>-324</v>
      </c>
      <c r="AE56" s="6">
        <v>49.97</v>
      </c>
      <c r="AF56" s="6">
        <v>328.84</v>
      </c>
      <c r="AG56" s="6">
        <v>-1065.44</v>
      </c>
      <c r="AH56" s="6">
        <v>0</v>
      </c>
      <c r="AI56" s="6">
        <v>0</v>
      </c>
      <c r="AJ56" s="6">
        <v>0</v>
      </c>
      <c r="AK56" s="6">
        <v>-1065.44</v>
      </c>
      <c r="AL56" s="6">
        <v>0</v>
      </c>
      <c r="AM56" s="2"/>
      <c r="AN56" s="6">
        <v>51</v>
      </c>
      <c r="AO56" s="6">
        <v>-2055.7800000000002</v>
      </c>
      <c r="AP56" s="6">
        <v>-2024.1610000000001</v>
      </c>
      <c r="AQ56" s="6">
        <v>31619</v>
      </c>
      <c r="AR56" s="6">
        <v>49.98</v>
      </c>
      <c r="AS56" s="6">
        <v>350.09</v>
      </c>
      <c r="AT56" s="6">
        <v>67560.37</v>
      </c>
      <c r="AU56" s="6">
        <v>0</v>
      </c>
      <c r="AV56" s="6">
        <v>0</v>
      </c>
      <c r="AW56" s="6">
        <v>0</v>
      </c>
      <c r="AX56" s="6">
        <v>67560.37</v>
      </c>
      <c r="AY56" s="6">
        <v>0</v>
      </c>
      <c r="AZ56" s="2"/>
      <c r="BA56" s="6">
        <v>51</v>
      </c>
      <c r="BB56" s="6">
        <v>-2145.8580000000002</v>
      </c>
      <c r="BC56" s="6">
        <v>-2157.2800000000002</v>
      </c>
      <c r="BD56" s="6">
        <v>-11422</v>
      </c>
      <c r="BE56" s="6">
        <v>50.12</v>
      </c>
      <c r="BF56" s="6">
        <v>339.51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-2162.9690000000001</v>
      </c>
      <c r="BP56" s="6">
        <v>-2181.4270000000001</v>
      </c>
      <c r="BQ56" s="6">
        <v>-18458</v>
      </c>
      <c r="BR56" s="6">
        <v>49.97</v>
      </c>
      <c r="BS56" s="6">
        <v>328.86</v>
      </c>
      <c r="BT56" s="6">
        <v>-60700.98</v>
      </c>
      <c r="BU56" s="6">
        <v>0</v>
      </c>
      <c r="BV56" s="6">
        <v>0</v>
      </c>
      <c r="BW56" s="6">
        <v>0</v>
      </c>
      <c r="BX56" s="6">
        <v>-60700.98</v>
      </c>
      <c r="BY56" s="6">
        <v>0</v>
      </c>
      <c r="BZ56" s="2"/>
      <c r="CA56" s="6">
        <v>51</v>
      </c>
      <c r="CB56" s="6">
        <v>-1709.952</v>
      </c>
      <c r="CC56" s="6">
        <v>-1699.7139999999999</v>
      </c>
      <c r="CD56" s="6">
        <v>10238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-1858.376</v>
      </c>
      <c r="C57" s="8">
        <v>-1822.1559999999999</v>
      </c>
      <c r="D57" s="8">
        <v>36221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-1916.4970000000001</v>
      </c>
      <c r="P57" s="6">
        <v>-1881.5129999999999</v>
      </c>
      <c r="Q57" s="6">
        <v>34984</v>
      </c>
      <c r="R57" s="6">
        <v>50.01</v>
      </c>
      <c r="S57" s="6">
        <v>289.02</v>
      </c>
      <c r="T57" s="6">
        <v>55775.08</v>
      </c>
      <c r="U57" s="6">
        <v>0</v>
      </c>
      <c r="V57" s="6">
        <v>0</v>
      </c>
      <c r="W57" s="6">
        <v>0</v>
      </c>
      <c r="X57" s="6">
        <v>55775.08</v>
      </c>
      <c r="Y57" s="6">
        <v>0</v>
      </c>
      <c r="Z57" s="2"/>
      <c r="AA57" s="6">
        <v>52</v>
      </c>
      <c r="AB57" s="6">
        <v>-1914.548</v>
      </c>
      <c r="AC57" s="6">
        <v>-1916.729</v>
      </c>
      <c r="AD57" s="6">
        <v>-2181</v>
      </c>
      <c r="AE57" s="6">
        <v>49.97</v>
      </c>
      <c r="AF57" s="6">
        <v>291.08999999999997</v>
      </c>
      <c r="AG57" s="6">
        <v>-6348.67</v>
      </c>
      <c r="AH57" s="6">
        <v>0</v>
      </c>
      <c r="AI57" s="6">
        <v>0</v>
      </c>
      <c r="AJ57" s="6">
        <v>0</v>
      </c>
      <c r="AK57" s="6">
        <v>-6348.67</v>
      </c>
      <c r="AL57" s="6">
        <v>0</v>
      </c>
      <c r="AM57" s="2"/>
      <c r="AN57" s="6">
        <v>52</v>
      </c>
      <c r="AO57" s="6">
        <v>-2066.8119999999999</v>
      </c>
      <c r="AP57" s="6">
        <v>-2033.078</v>
      </c>
      <c r="AQ57" s="6">
        <v>33734</v>
      </c>
      <c r="AR57" s="6">
        <v>49.98</v>
      </c>
      <c r="AS57" s="6">
        <v>350.05</v>
      </c>
      <c r="AT57" s="6">
        <v>67552.649999999994</v>
      </c>
      <c r="AU57" s="6">
        <v>0</v>
      </c>
      <c r="AV57" s="6">
        <v>0</v>
      </c>
      <c r="AW57" s="6">
        <v>0</v>
      </c>
      <c r="AX57" s="6">
        <v>67552.649999999994</v>
      </c>
      <c r="AY57" s="6">
        <v>0</v>
      </c>
      <c r="AZ57" s="2"/>
      <c r="BA57" s="6">
        <v>52</v>
      </c>
      <c r="BB57" s="6">
        <v>-2153.5349999999999</v>
      </c>
      <c r="BC57" s="6">
        <v>-2155.8310000000001</v>
      </c>
      <c r="BD57" s="6">
        <v>-2296</v>
      </c>
      <c r="BE57" s="6">
        <v>50.25</v>
      </c>
      <c r="BF57" s="6">
        <v>336.86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-2122.6619999999998</v>
      </c>
      <c r="BP57" s="6">
        <v>-2162.3609999999999</v>
      </c>
      <c r="BQ57" s="6">
        <v>-39699</v>
      </c>
      <c r="BR57" s="6">
        <v>50.01</v>
      </c>
      <c r="BS57" s="6">
        <v>328.81</v>
      </c>
      <c r="BT57" s="6">
        <v>-130534.28</v>
      </c>
      <c r="BU57" s="6">
        <v>0</v>
      </c>
      <c r="BV57" s="6">
        <v>0</v>
      </c>
      <c r="BW57" s="6">
        <v>-55572.18</v>
      </c>
      <c r="BX57" s="6">
        <v>-186106.46</v>
      </c>
      <c r="BY57" s="6">
        <v>0</v>
      </c>
      <c r="BZ57" s="2"/>
      <c r="CA57" s="6">
        <v>52</v>
      </c>
      <c r="CB57" s="6">
        <v>-1719.617</v>
      </c>
      <c r="CC57" s="6">
        <v>-1717.4780000000001</v>
      </c>
      <c r="CD57" s="6">
        <v>2139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-1877.45</v>
      </c>
      <c r="C58" s="8">
        <v>-1856.1559999999999</v>
      </c>
      <c r="D58" s="8">
        <v>21294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-1925.5050000000001</v>
      </c>
      <c r="P58" s="6">
        <v>-1887.239</v>
      </c>
      <c r="Q58" s="6">
        <v>38266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-1921.8879999999999</v>
      </c>
      <c r="AC58" s="6">
        <v>-1916.194</v>
      </c>
      <c r="AD58" s="6">
        <v>5694</v>
      </c>
      <c r="AE58" s="6">
        <v>50.03</v>
      </c>
      <c r="AF58" s="6">
        <v>289.14999999999998</v>
      </c>
      <c r="AG58" s="6">
        <v>16464.2</v>
      </c>
      <c r="AH58" s="6">
        <v>0</v>
      </c>
      <c r="AI58" s="6">
        <v>0</v>
      </c>
      <c r="AJ58" s="6">
        <v>0</v>
      </c>
      <c r="AK58" s="6">
        <v>16464.2</v>
      </c>
      <c r="AL58" s="6">
        <v>0</v>
      </c>
      <c r="AM58" s="2"/>
      <c r="AN58" s="6">
        <v>53</v>
      </c>
      <c r="AO58" s="6">
        <v>-2044.5830000000001</v>
      </c>
      <c r="AP58" s="6">
        <v>-2035.6310000000001</v>
      </c>
      <c r="AQ58" s="6">
        <v>8952</v>
      </c>
      <c r="AR58" s="6">
        <v>50.02</v>
      </c>
      <c r="AS58" s="6">
        <v>308.88</v>
      </c>
      <c r="AT58" s="6">
        <v>27650.94</v>
      </c>
      <c r="AU58" s="6">
        <v>0</v>
      </c>
      <c r="AV58" s="6">
        <v>0</v>
      </c>
      <c r="AW58" s="6">
        <v>0</v>
      </c>
      <c r="AX58" s="6">
        <v>27650.94</v>
      </c>
      <c r="AY58" s="6">
        <v>0</v>
      </c>
      <c r="AZ58" s="2"/>
      <c r="BA58" s="6">
        <v>53</v>
      </c>
      <c r="BB58" s="6">
        <v>-2160.64</v>
      </c>
      <c r="BC58" s="6">
        <v>-2110.7069999999999</v>
      </c>
      <c r="BD58" s="6">
        <v>49932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-2139.1469999999999</v>
      </c>
      <c r="BP58" s="6">
        <v>-2162.364</v>
      </c>
      <c r="BQ58" s="6">
        <v>-23218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-1749.1120000000001</v>
      </c>
      <c r="CC58" s="6">
        <v>-1719.1980000000001</v>
      </c>
      <c r="CD58" s="6">
        <v>29914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-1887.9880000000001</v>
      </c>
      <c r="C59" s="8">
        <v>-1860.866</v>
      </c>
      <c r="D59" s="8">
        <v>27122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-1919.5909999999999</v>
      </c>
      <c r="P59" s="6">
        <v>-1888.046</v>
      </c>
      <c r="Q59" s="6">
        <v>31546</v>
      </c>
      <c r="R59" s="6">
        <v>50.03</v>
      </c>
      <c r="S59" s="6">
        <v>279.94</v>
      </c>
      <c r="T59" s="6">
        <v>54022.82</v>
      </c>
      <c r="U59" s="6">
        <v>0</v>
      </c>
      <c r="V59" s="6">
        <v>0</v>
      </c>
      <c r="W59" s="6">
        <v>0</v>
      </c>
      <c r="X59" s="6">
        <v>54022.82</v>
      </c>
      <c r="Y59" s="6">
        <v>0</v>
      </c>
      <c r="Z59" s="2"/>
      <c r="AA59" s="6">
        <v>54</v>
      </c>
      <c r="AB59" s="6">
        <v>-1924.116</v>
      </c>
      <c r="AC59" s="6">
        <v>-1918.5429999999999</v>
      </c>
      <c r="AD59" s="6">
        <v>5573</v>
      </c>
      <c r="AE59" s="6">
        <v>49.98</v>
      </c>
      <c r="AF59" s="6">
        <v>281.43</v>
      </c>
      <c r="AG59" s="6">
        <v>15684.09</v>
      </c>
      <c r="AH59" s="6">
        <v>0</v>
      </c>
      <c r="AI59" s="6">
        <v>0</v>
      </c>
      <c r="AJ59" s="6">
        <v>0</v>
      </c>
      <c r="AK59" s="6">
        <v>15684.09</v>
      </c>
      <c r="AL59" s="6">
        <v>0</v>
      </c>
      <c r="AM59" s="2"/>
      <c r="AN59" s="6">
        <v>54</v>
      </c>
      <c r="AO59" s="6">
        <v>-2007.5940000000001</v>
      </c>
      <c r="AP59" s="6">
        <v>-2015.999</v>
      </c>
      <c r="AQ59" s="6">
        <v>-8405</v>
      </c>
      <c r="AR59" s="6">
        <v>49.97</v>
      </c>
      <c r="AS59" s="6">
        <v>324.57</v>
      </c>
      <c r="AT59" s="6">
        <v>-27280.11</v>
      </c>
      <c r="AU59" s="6">
        <v>0</v>
      </c>
      <c r="AV59" s="6">
        <v>0</v>
      </c>
      <c r="AW59" s="6">
        <v>0</v>
      </c>
      <c r="AX59" s="6">
        <v>-27280.11</v>
      </c>
      <c r="AY59" s="6">
        <v>0</v>
      </c>
      <c r="AZ59" s="2"/>
      <c r="BA59" s="6">
        <v>54</v>
      </c>
      <c r="BB59" s="6">
        <v>-2139.6909999999998</v>
      </c>
      <c r="BC59" s="6">
        <v>-2046.5329999999999</v>
      </c>
      <c r="BD59" s="6">
        <v>93158</v>
      </c>
      <c r="BE59" s="6">
        <v>50.05</v>
      </c>
      <c r="BF59" s="6">
        <v>312.48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-2090.7950000000001</v>
      </c>
      <c r="BP59" s="6">
        <v>-2128.5300000000002</v>
      </c>
      <c r="BQ59" s="6">
        <v>-37735</v>
      </c>
      <c r="BR59" s="6">
        <v>50.04</v>
      </c>
      <c r="BS59" s="6">
        <v>288.91000000000003</v>
      </c>
      <c r="BT59" s="6">
        <v>-81765.14</v>
      </c>
      <c r="BU59" s="6">
        <v>0</v>
      </c>
      <c r="BV59" s="6">
        <v>0</v>
      </c>
      <c r="BW59" s="6">
        <v>0</v>
      </c>
      <c r="BX59" s="6">
        <v>-81765.14</v>
      </c>
      <c r="BY59" s="6">
        <v>0</v>
      </c>
      <c r="BZ59" s="2"/>
      <c r="CA59" s="6">
        <v>54</v>
      </c>
      <c r="CB59" s="6">
        <v>-1743.671</v>
      </c>
      <c r="CC59" s="6">
        <v>-1720.5170000000001</v>
      </c>
      <c r="CD59" s="6">
        <v>23154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-1866.4780000000001</v>
      </c>
      <c r="C60" s="8">
        <v>-1859.069</v>
      </c>
      <c r="D60" s="8">
        <v>7409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-1858.13</v>
      </c>
      <c r="P60" s="6">
        <v>-1837.3130000000001</v>
      </c>
      <c r="Q60" s="6">
        <v>20818</v>
      </c>
      <c r="R60" s="6">
        <v>49.96</v>
      </c>
      <c r="S60" s="6">
        <v>289.72000000000003</v>
      </c>
      <c r="T60" s="6">
        <v>55910.17</v>
      </c>
      <c r="U60" s="6">
        <v>0</v>
      </c>
      <c r="V60" s="6">
        <v>0</v>
      </c>
      <c r="W60" s="6">
        <v>0</v>
      </c>
      <c r="X60" s="6">
        <v>55910.17</v>
      </c>
      <c r="Y60" s="6">
        <v>0</v>
      </c>
      <c r="Z60" s="2"/>
      <c r="AA60" s="6">
        <v>55</v>
      </c>
      <c r="AB60" s="6">
        <v>-1885.4659999999999</v>
      </c>
      <c r="AC60" s="6">
        <v>-1918.605</v>
      </c>
      <c r="AD60" s="6">
        <v>-33139</v>
      </c>
      <c r="AE60" s="6">
        <v>49.9</v>
      </c>
      <c r="AF60" s="6">
        <v>302.01</v>
      </c>
      <c r="AG60" s="6">
        <v>-200166.19</v>
      </c>
      <c r="AH60" s="6">
        <v>0</v>
      </c>
      <c r="AI60" s="6">
        <v>0</v>
      </c>
      <c r="AJ60" s="6">
        <v>0</v>
      </c>
      <c r="AK60" s="6">
        <v>-200166.19</v>
      </c>
      <c r="AL60" s="6">
        <v>0</v>
      </c>
      <c r="AM60" s="2"/>
      <c r="AN60" s="6">
        <v>55</v>
      </c>
      <c r="AO60" s="6">
        <v>-2003.021</v>
      </c>
      <c r="AP60" s="6">
        <v>-2004.414</v>
      </c>
      <c r="AQ60" s="6">
        <v>-1393</v>
      </c>
      <c r="AR60" s="6">
        <v>49.94</v>
      </c>
      <c r="AS60" s="6">
        <v>330</v>
      </c>
      <c r="AT60" s="6">
        <v>-6895.35</v>
      </c>
      <c r="AU60" s="6">
        <v>0</v>
      </c>
      <c r="AV60" s="6">
        <v>0</v>
      </c>
      <c r="AW60" s="6">
        <v>0</v>
      </c>
      <c r="AX60" s="6">
        <v>-6895.35</v>
      </c>
      <c r="AY60" s="6">
        <v>0</v>
      </c>
      <c r="AZ60" s="2"/>
      <c r="BA60" s="6">
        <v>55</v>
      </c>
      <c r="BB60" s="6">
        <v>-2153.4180000000001</v>
      </c>
      <c r="BC60" s="6">
        <v>-2018.3620000000001</v>
      </c>
      <c r="BD60" s="6">
        <v>135056</v>
      </c>
      <c r="BE60" s="6">
        <v>49.98</v>
      </c>
      <c r="BF60" s="6">
        <v>328.84</v>
      </c>
      <c r="BG60" s="6">
        <v>63459.54</v>
      </c>
      <c r="BH60" s="6">
        <v>0</v>
      </c>
      <c r="BI60" s="6">
        <v>0</v>
      </c>
      <c r="BJ60" s="6">
        <v>0</v>
      </c>
      <c r="BK60" s="6">
        <v>63459.54</v>
      </c>
      <c r="BL60" s="6">
        <v>0</v>
      </c>
      <c r="BM60" s="2"/>
      <c r="BN60" s="6">
        <v>55</v>
      </c>
      <c r="BO60" s="6">
        <v>-2101.9430000000002</v>
      </c>
      <c r="BP60" s="6">
        <v>-2131.192</v>
      </c>
      <c r="BQ60" s="6">
        <v>-29249</v>
      </c>
      <c r="BR60" s="6">
        <v>50.01</v>
      </c>
      <c r="BS60" s="6">
        <v>295.58</v>
      </c>
      <c r="BT60" s="6">
        <v>-86454.19</v>
      </c>
      <c r="BU60" s="6">
        <v>0</v>
      </c>
      <c r="BV60" s="6">
        <v>0</v>
      </c>
      <c r="BW60" s="6">
        <v>-19067.87</v>
      </c>
      <c r="BX60" s="6">
        <v>-105522.06</v>
      </c>
      <c r="BY60" s="6">
        <v>0</v>
      </c>
      <c r="BZ60" s="2"/>
      <c r="CA60" s="6">
        <v>55</v>
      </c>
      <c r="CB60" s="6">
        <v>-1752.5229999999999</v>
      </c>
      <c r="CC60" s="6">
        <v>-1723.212</v>
      </c>
      <c r="CD60" s="6">
        <v>29310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-1897.652</v>
      </c>
      <c r="C61" s="8">
        <v>-1873.7449999999999</v>
      </c>
      <c r="D61" s="8">
        <v>23907</v>
      </c>
      <c r="E61" s="8">
        <v>50</v>
      </c>
      <c r="F61" s="8">
        <v>290.19</v>
      </c>
      <c r="G61" s="8">
        <v>56000.87</v>
      </c>
      <c r="H61" s="8">
        <v>0</v>
      </c>
      <c r="I61" s="8">
        <v>0</v>
      </c>
      <c r="J61" s="42">
        <v>0</v>
      </c>
      <c r="K61" s="42">
        <v>56000.87</v>
      </c>
      <c r="L61" s="42">
        <v>0</v>
      </c>
      <c r="M61" s="2"/>
      <c r="N61" s="6">
        <v>56</v>
      </c>
      <c r="O61" s="6">
        <v>-1862.9960000000001</v>
      </c>
      <c r="P61" s="6">
        <v>-1854.5139999999999</v>
      </c>
      <c r="Q61" s="6">
        <v>8482</v>
      </c>
      <c r="R61" s="6">
        <v>49.95</v>
      </c>
      <c r="S61" s="6">
        <v>289.04000000000002</v>
      </c>
      <c r="T61" s="6">
        <v>24516.37</v>
      </c>
      <c r="U61" s="6">
        <v>0</v>
      </c>
      <c r="V61" s="6">
        <v>0</v>
      </c>
      <c r="W61" s="6">
        <v>0</v>
      </c>
      <c r="X61" s="6">
        <v>24516.37</v>
      </c>
      <c r="Y61" s="6">
        <v>0</v>
      </c>
      <c r="Z61" s="2"/>
      <c r="AA61" s="6">
        <v>56</v>
      </c>
      <c r="AB61" s="6">
        <v>-1887.817</v>
      </c>
      <c r="AC61" s="6">
        <v>-1895.6849999999999</v>
      </c>
      <c r="AD61" s="6">
        <v>-7868</v>
      </c>
      <c r="AE61" s="6">
        <v>49.96</v>
      </c>
      <c r="AF61" s="6">
        <v>320.02999999999997</v>
      </c>
      <c r="AG61" s="6">
        <v>-25179.96</v>
      </c>
      <c r="AH61" s="6">
        <v>0</v>
      </c>
      <c r="AI61" s="6">
        <v>0</v>
      </c>
      <c r="AJ61" s="6">
        <v>0</v>
      </c>
      <c r="AK61" s="6">
        <v>-25179.96</v>
      </c>
      <c r="AL61" s="6">
        <v>0</v>
      </c>
      <c r="AM61" s="2"/>
      <c r="AN61" s="6">
        <v>56</v>
      </c>
      <c r="AO61" s="6">
        <v>-2025.8109999999999</v>
      </c>
      <c r="AP61" s="6">
        <v>-2017.2239999999999</v>
      </c>
      <c r="AQ61" s="6">
        <v>8587</v>
      </c>
      <c r="AR61" s="6">
        <v>49.95</v>
      </c>
      <c r="AS61" s="6">
        <v>335.97</v>
      </c>
      <c r="AT61" s="6">
        <v>28849.74</v>
      </c>
      <c r="AU61" s="6">
        <v>0</v>
      </c>
      <c r="AV61" s="6">
        <v>0</v>
      </c>
      <c r="AW61" s="6">
        <v>0</v>
      </c>
      <c r="AX61" s="6">
        <v>28849.74</v>
      </c>
      <c r="AY61" s="6">
        <v>0</v>
      </c>
      <c r="AZ61" s="2"/>
      <c r="BA61" s="6">
        <v>56</v>
      </c>
      <c r="BB61" s="6">
        <v>-2101.5500000000002</v>
      </c>
      <c r="BC61" s="6">
        <v>-2039.002</v>
      </c>
      <c r="BD61" s="6">
        <v>62549</v>
      </c>
      <c r="BE61" s="6">
        <v>49.89</v>
      </c>
      <c r="BF61" s="6">
        <v>333.01</v>
      </c>
      <c r="BG61" s="6">
        <v>312441.64</v>
      </c>
      <c r="BH61" s="6">
        <v>0</v>
      </c>
      <c r="BI61" s="6">
        <v>0</v>
      </c>
      <c r="BJ61" s="6">
        <v>0</v>
      </c>
      <c r="BK61" s="6">
        <v>312441.64</v>
      </c>
      <c r="BL61" s="6">
        <v>0</v>
      </c>
      <c r="BM61" s="2"/>
      <c r="BN61" s="6">
        <v>56</v>
      </c>
      <c r="BO61" s="6">
        <v>-2097.2919999999999</v>
      </c>
      <c r="BP61" s="6">
        <v>-2088.7220000000002</v>
      </c>
      <c r="BQ61" s="6">
        <v>8570</v>
      </c>
      <c r="BR61" s="6">
        <v>50</v>
      </c>
      <c r="BS61" s="6">
        <v>325.62</v>
      </c>
      <c r="BT61" s="6">
        <v>27905.63</v>
      </c>
      <c r="BU61" s="6">
        <v>0</v>
      </c>
      <c r="BV61" s="6">
        <v>0</v>
      </c>
      <c r="BW61" s="6">
        <v>0</v>
      </c>
      <c r="BX61" s="6">
        <v>27905.63</v>
      </c>
      <c r="BY61" s="6">
        <v>0</v>
      </c>
      <c r="BZ61" s="2"/>
      <c r="CA61" s="6">
        <v>56</v>
      </c>
      <c r="CB61" s="6">
        <v>-1756.0989999999999</v>
      </c>
      <c r="CC61" s="6">
        <v>-1729.5709999999999</v>
      </c>
      <c r="CD61" s="6">
        <v>26529</v>
      </c>
      <c r="CE61" s="6">
        <v>50.04</v>
      </c>
      <c r="CF61" s="6">
        <v>256.05</v>
      </c>
      <c r="CG61" s="6">
        <v>33963.75</v>
      </c>
      <c r="CH61" s="6">
        <v>0</v>
      </c>
      <c r="CI61" s="6">
        <v>0</v>
      </c>
      <c r="CJ61" s="6">
        <v>0</v>
      </c>
      <c r="CK61" s="6">
        <v>33963.75</v>
      </c>
      <c r="CL61" s="6">
        <v>0</v>
      </c>
    </row>
    <row r="62" spans="1:90" x14ac:dyDescent="0.2">
      <c r="A62" s="8">
        <v>57</v>
      </c>
      <c r="B62" s="25">
        <v>-1791.9059999999999</v>
      </c>
      <c r="C62" s="8">
        <v>-1795.1569999999999</v>
      </c>
      <c r="D62" s="8">
        <v>-3251</v>
      </c>
      <c r="E62" s="8">
        <v>49.95</v>
      </c>
      <c r="F62" s="8">
        <v>306.87</v>
      </c>
      <c r="G62" s="8">
        <v>-9976.34</v>
      </c>
      <c r="H62" s="8">
        <v>0</v>
      </c>
      <c r="I62" s="8">
        <v>0</v>
      </c>
      <c r="J62" s="42">
        <v>0</v>
      </c>
      <c r="K62" s="42">
        <v>-9976.34</v>
      </c>
      <c r="L62" s="42">
        <v>0</v>
      </c>
      <c r="M62" s="2"/>
      <c r="N62" s="6">
        <v>57</v>
      </c>
      <c r="O62" s="6">
        <v>-1887.8440000000001</v>
      </c>
      <c r="P62" s="6">
        <v>-1876.8420000000001</v>
      </c>
      <c r="Q62" s="6">
        <v>11002</v>
      </c>
      <c r="R62" s="6">
        <v>49.91</v>
      </c>
      <c r="S62" s="6">
        <v>295.10000000000002</v>
      </c>
      <c r="T62" s="6">
        <v>38960.28</v>
      </c>
      <c r="U62" s="6">
        <v>0</v>
      </c>
      <c r="V62" s="6">
        <v>0</v>
      </c>
      <c r="W62" s="6">
        <v>0</v>
      </c>
      <c r="X62" s="6">
        <v>38960.28</v>
      </c>
      <c r="Y62" s="6">
        <v>0</v>
      </c>
      <c r="Z62" s="2"/>
      <c r="AA62" s="6">
        <v>57</v>
      </c>
      <c r="AB62" s="6">
        <v>-1921.1969999999999</v>
      </c>
      <c r="AC62" s="6">
        <v>-1907.422</v>
      </c>
      <c r="AD62" s="6">
        <v>13775</v>
      </c>
      <c r="AE62" s="6">
        <v>49.94</v>
      </c>
      <c r="AF62" s="6">
        <v>327.14</v>
      </c>
      <c r="AG62" s="6">
        <v>54076.24</v>
      </c>
      <c r="AH62" s="6">
        <v>0</v>
      </c>
      <c r="AI62" s="6">
        <v>0</v>
      </c>
      <c r="AJ62" s="6">
        <v>0</v>
      </c>
      <c r="AK62" s="6">
        <v>54076.24</v>
      </c>
      <c r="AL62" s="6">
        <v>0</v>
      </c>
      <c r="AM62" s="2"/>
      <c r="AN62" s="6">
        <v>57</v>
      </c>
      <c r="AO62" s="6">
        <v>-2042.9860000000001</v>
      </c>
      <c r="AP62" s="6">
        <v>-2026.4369999999999</v>
      </c>
      <c r="AQ62" s="6">
        <v>16549</v>
      </c>
      <c r="AR62" s="6">
        <v>49.98</v>
      </c>
      <c r="AS62" s="6">
        <v>361.73</v>
      </c>
      <c r="AT62" s="6">
        <v>59862.7</v>
      </c>
      <c r="AU62" s="6">
        <v>0</v>
      </c>
      <c r="AV62" s="6">
        <v>0</v>
      </c>
      <c r="AW62" s="6">
        <v>0</v>
      </c>
      <c r="AX62" s="6">
        <v>59862.7</v>
      </c>
      <c r="AY62" s="6">
        <v>0</v>
      </c>
      <c r="AZ62" s="2"/>
      <c r="BA62" s="6">
        <v>57</v>
      </c>
      <c r="BB62" s="6">
        <v>-2056.9059999999999</v>
      </c>
      <c r="BC62" s="6">
        <v>-2064.7869999999998</v>
      </c>
      <c r="BD62" s="6">
        <v>-7882</v>
      </c>
      <c r="BE62" s="6">
        <v>49.95</v>
      </c>
      <c r="BF62" s="6">
        <v>310.04000000000002</v>
      </c>
      <c r="BG62" s="6">
        <v>-24437.35</v>
      </c>
      <c r="BH62" s="6">
        <v>0</v>
      </c>
      <c r="BI62" s="6">
        <v>0</v>
      </c>
      <c r="BJ62" s="6">
        <v>0</v>
      </c>
      <c r="BK62" s="6">
        <v>-24437.35</v>
      </c>
      <c r="BL62" s="6">
        <v>0</v>
      </c>
      <c r="BM62" s="2"/>
      <c r="BN62" s="6">
        <v>57</v>
      </c>
      <c r="BO62" s="6">
        <v>-2129.8649999999998</v>
      </c>
      <c r="BP62" s="6">
        <v>-2112.7930000000001</v>
      </c>
      <c r="BQ62" s="6">
        <v>17072</v>
      </c>
      <c r="BR62" s="6">
        <v>49.95</v>
      </c>
      <c r="BS62" s="6">
        <v>339.57</v>
      </c>
      <c r="BT62" s="6">
        <v>57971.39</v>
      </c>
      <c r="BU62" s="6">
        <v>0</v>
      </c>
      <c r="BV62" s="6">
        <v>0</v>
      </c>
      <c r="BW62" s="6">
        <v>0</v>
      </c>
      <c r="BX62" s="6">
        <v>57971.39</v>
      </c>
      <c r="BY62" s="6">
        <v>0</v>
      </c>
      <c r="BZ62" s="2"/>
      <c r="CA62" s="6">
        <v>57</v>
      </c>
      <c r="CB62" s="6">
        <v>-1642.61</v>
      </c>
      <c r="CC62" s="6">
        <v>-1674.713</v>
      </c>
      <c r="CD62" s="6">
        <v>-32103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-1815.645</v>
      </c>
      <c r="C63" s="8">
        <v>-1804.93</v>
      </c>
      <c r="D63" s="8">
        <v>10715</v>
      </c>
      <c r="E63" s="8">
        <v>50</v>
      </c>
      <c r="F63" s="8">
        <v>324.97000000000003</v>
      </c>
      <c r="G63" s="8">
        <v>34820.54</v>
      </c>
      <c r="H63" s="8">
        <v>0</v>
      </c>
      <c r="I63" s="8">
        <v>0</v>
      </c>
      <c r="J63" s="42">
        <v>0</v>
      </c>
      <c r="K63" s="42">
        <v>34820.54</v>
      </c>
      <c r="L63" s="42">
        <v>0</v>
      </c>
      <c r="M63" s="2"/>
      <c r="N63" s="6">
        <v>58</v>
      </c>
      <c r="O63" s="6">
        <v>-1907.4159999999999</v>
      </c>
      <c r="P63" s="6">
        <v>-1899.444</v>
      </c>
      <c r="Q63" s="6">
        <v>7973</v>
      </c>
      <c r="R63" s="6">
        <v>49.95</v>
      </c>
      <c r="S63" s="6">
        <v>303.42</v>
      </c>
      <c r="T63" s="6">
        <v>24191.68</v>
      </c>
      <c r="U63" s="6">
        <v>0</v>
      </c>
      <c r="V63" s="6">
        <v>0</v>
      </c>
      <c r="W63" s="6">
        <v>0</v>
      </c>
      <c r="X63" s="6">
        <v>24191.68</v>
      </c>
      <c r="Y63" s="6">
        <v>0</v>
      </c>
      <c r="Z63" s="2"/>
      <c r="AA63" s="6">
        <v>58</v>
      </c>
      <c r="AB63" s="6">
        <v>-1938.127</v>
      </c>
      <c r="AC63" s="6">
        <v>-1938.7470000000001</v>
      </c>
      <c r="AD63" s="6">
        <v>-620</v>
      </c>
      <c r="AE63" s="6">
        <v>49.85</v>
      </c>
      <c r="AF63" s="6">
        <v>328.81</v>
      </c>
      <c r="AG63" s="6">
        <v>-4077.24</v>
      </c>
      <c r="AH63" s="6">
        <v>0</v>
      </c>
      <c r="AI63" s="6">
        <v>0</v>
      </c>
      <c r="AJ63" s="6">
        <v>0</v>
      </c>
      <c r="AK63" s="6">
        <v>-4077.24</v>
      </c>
      <c r="AL63" s="6">
        <v>0</v>
      </c>
      <c r="AM63" s="2"/>
      <c r="AN63" s="6">
        <v>58</v>
      </c>
      <c r="AO63" s="6">
        <v>-2072.8150000000001</v>
      </c>
      <c r="AP63" s="6">
        <v>-2052.2579999999998</v>
      </c>
      <c r="AQ63" s="6">
        <v>20556</v>
      </c>
      <c r="AR63" s="6">
        <v>49.94</v>
      </c>
      <c r="AS63" s="6">
        <v>363.38</v>
      </c>
      <c r="AT63" s="6">
        <v>89635.67</v>
      </c>
      <c r="AU63" s="6">
        <v>0</v>
      </c>
      <c r="AV63" s="6">
        <v>0</v>
      </c>
      <c r="AW63" s="6">
        <v>0</v>
      </c>
      <c r="AX63" s="6">
        <v>89635.67</v>
      </c>
      <c r="AY63" s="6">
        <v>0</v>
      </c>
      <c r="AZ63" s="2"/>
      <c r="BA63" s="6">
        <v>58</v>
      </c>
      <c r="BB63" s="6">
        <v>-2083.48</v>
      </c>
      <c r="BC63" s="6">
        <v>-2095.4119999999998</v>
      </c>
      <c r="BD63" s="6">
        <v>-11932</v>
      </c>
      <c r="BE63" s="6">
        <v>49.96</v>
      </c>
      <c r="BF63" s="6">
        <v>339.56</v>
      </c>
      <c r="BG63" s="6">
        <v>-40516.300000000003</v>
      </c>
      <c r="BH63" s="6">
        <v>0</v>
      </c>
      <c r="BI63" s="6">
        <v>0</v>
      </c>
      <c r="BJ63" s="6">
        <v>0</v>
      </c>
      <c r="BK63" s="6">
        <v>-40516.300000000003</v>
      </c>
      <c r="BL63" s="6">
        <v>0</v>
      </c>
      <c r="BM63" s="2"/>
      <c r="BN63" s="6">
        <v>58</v>
      </c>
      <c r="BO63" s="6">
        <v>-2160.8429999999998</v>
      </c>
      <c r="BP63" s="6">
        <v>-2135.1329999999998</v>
      </c>
      <c r="BQ63" s="6">
        <v>25710</v>
      </c>
      <c r="BR63" s="6">
        <v>49.97</v>
      </c>
      <c r="BS63" s="6">
        <v>352.5</v>
      </c>
      <c r="BT63" s="6">
        <v>68025.45</v>
      </c>
      <c r="BU63" s="6">
        <v>0</v>
      </c>
      <c r="BV63" s="6">
        <v>0</v>
      </c>
      <c r="BW63" s="6">
        <v>0</v>
      </c>
      <c r="BX63" s="6">
        <v>68025.45</v>
      </c>
      <c r="BY63" s="6">
        <v>0</v>
      </c>
      <c r="BZ63" s="2"/>
      <c r="CA63" s="6">
        <v>58</v>
      </c>
      <c r="CB63" s="6">
        <v>-1644.0820000000001</v>
      </c>
      <c r="CC63" s="6">
        <v>-1622.8430000000001</v>
      </c>
      <c r="CD63" s="6">
        <v>21240</v>
      </c>
      <c r="CE63" s="6">
        <v>50</v>
      </c>
      <c r="CF63" s="6">
        <v>274.02999999999997</v>
      </c>
      <c r="CG63" s="6">
        <v>52882.31</v>
      </c>
      <c r="CH63" s="6">
        <v>0</v>
      </c>
      <c r="CI63" s="6">
        <v>0</v>
      </c>
      <c r="CJ63" s="6">
        <v>0</v>
      </c>
      <c r="CK63" s="6">
        <v>52882.31</v>
      </c>
      <c r="CL63" s="6">
        <v>0</v>
      </c>
    </row>
    <row r="64" spans="1:90" x14ac:dyDescent="0.2">
      <c r="A64" s="8">
        <v>59</v>
      </c>
      <c r="B64" s="25">
        <v>-1835.867</v>
      </c>
      <c r="C64" s="8">
        <v>-1818.2860000000001</v>
      </c>
      <c r="D64" s="8">
        <v>17581</v>
      </c>
      <c r="E64" s="8">
        <v>49.98</v>
      </c>
      <c r="F64" s="8">
        <v>332.74</v>
      </c>
      <c r="G64" s="8">
        <v>58499.02</v>
      </c>
      <c r="H64" s="8">
        <v>0</v>
      </c>
      <c r="I64" s="8">
        <v>0</v>
      </c>
      <c r="J64" s="42">
        <v>0</v>
      </c>
      <c r="K64" s="42">
        <v>58499.02</v>
      </c>
      <c r="L64" s="42">
        <v>0</v>
      </c>
      <c r="M64" s="2"/>
      <c r="N64" s="6">
        <v>59</v>
      </c>
      <c r="O64" s="6">
        <v>-1912.5039999999999</v>
      </c>
      <c r="P64" s="6">
        <v>-1914.5840000000001</v>
      </c>
      <c r="Q64" s="6">
        <v>-2080</v>
      </c>
      <c r="R64" s="6">
        <v>49.91</v>
      </c>
      <c r="S64" s="6">
        <v>305.20999999999998</v>
      </c>
      <c r="T64" s="6">
        <v>-9522.5499999999993</v>
      </c>
      <c r="U64" s="6">
        <v>0</v>
      </c>
      <c r="V64" s="6">
        <v>0</v>
      </c>
      <c r="W64" s="6">
        <v>0</v>
      </c>
      <c r="X64" s="6">
        <v>-9522.5499999999993</v>
      </c>
      <c r="Y64" s="6">
        <v>0</v>
      </c>
      <c r="Z64" s="2"/>
      <c r="AA64" s="6">
        <v>59</v>
      </c>
      <c r="AB64" s="6">
        <v>-1966.384</v>
      </c>
      <c r="AC64" s="6">
        <v>-1955.9649999999999</v>
      </c>
      <c r="AD64" s="6">
        <v>10418</v>
      </c>
      <c r="AE64" s="6">
        <v>49.8</v>
      </c>
      <c r="AF64" s="6">
        <v>330.03</v>
      </c>
      <c r="AG64" s="6">
        <v>51573.79</v>
      </c>
      <c r="AH64" s="6">
        <v>0</v>
      </c>
      <c r="AI64" s="6">
        <v>0</v>
      </c>
      <c r="AJ64" s="6">
        <v>0</v>
      </c>
      <c r="AK64" s="6">
        <v>51573.79</v>
      </c>
      <c r="AL64" s="6">
        <v>0</v>
      </c>
      <c r="AM64" s="2"/>
      <c r="AN64" s="6">
        <v>59</v>
      </c>
      <c r="AO64" s="6">
        <v>-2090.14</v>
      </c>
      <c r="AP64" s="6">
        <v>-2085.3580000000002</v>
      </c>
      <c r="AQ64" s="6">
        <v>4782</v>
      </c>
      <c r="AR64" s="6">
        <v>49.96</v>
      </c>
      <c r="AS64" s="6">
        <v>433.04</v>
      </c>
      <c r="AT64" s="6">
        <v>20707.97</v>
      </c>
      <c r="AU64" s="6">
        <v>0</v>
      </c>
      <c r="AV64" s="6">
        <v>0</v>
      </c>
      <c r="AW64" s="6">
        <v>0</v>
      </c>
      <c r="AX64" s="6">
        <v>20707.97</v>
      </c>
      <c r="AY64" s="6">
        <v>0</v>
      </c>
      <c r="AZ64" s="2"/>
      <c r="BA64" s="6">
        <v>59</v>
      </c>
      <c r="BB64" s="6">
        <v>-2113.377</v>
      </c>
      <c r="BC64" s="6">
        <v>-2116.8429999999998</v>
      </c>
      <c r="BD64" s="6">
        <v>-3467</v>
      </c>
      <c r="BE64" s="6">
        <v>50.01</v>
      </c>
      <c r="BF64" s="6">
        <v>345.29</v>
      </c>
      <c r="BG64" s="6">
        <v>-11971.2</v>
      </c>
      <c r="BH64" s="6">
        <v>0</v>
      </c>
      <c r="BI64" s="6">
        <v>0</v>
      </c>
      <c r="BJ64" s="6">
        <v>0</v>
      </c>
      <c r="BK64" s="6">
        <v>-11971.2</v>
      </c>
      <c r="BL64" s="6">
        <v>0</v>
      </c>
      <c r="BM64" s="2"/>
      <c r="BN64" s="6">
        <v>59</v>
      </c>
      <c r="BO64" s="6">
        <v>-2202.9450000000002</v>
      </c>
      <c r="BP64" s="6">
        <v>-2150.1689999999999</v>
      </c>
      <c r="BQ64" s="6">
        <v>52775</v>
      </c>
      <c r="BR64" s="6">
        <v>49.99</v>
      </c>
      <c r="BS64" s="6">
        <v>429.52</v>
      </c>
      <c r="BT64" s="6">
        <v>82888.77</v>
      </c>
      <c r="BU64" s="6">
        <v>0</v>
      </c>
      <c r="BV64" s="6">
        <v>0</v>
      </c>
      <c r="BW64" s="6">
        <v>0</v>
      </c>
      <c r="BX64" s="6">
        <v>82888.77</v>
      </c>
      <c r="BY64" s="6">
        <v>0</v>
      </c>
      <c r="BZ64" s="2"/>
      <c r="CA64" s="6">
        <v>59</v>
      </c>
      <c r="CB64" s="6">
        <v>-1654.5440000000001</v>
      </c>
      <c r="CC64" s="6">
        <v>-1628.9269999999999</v>
      </c>
      <c r="CD64" s="6">
        <v>25617</v>
      </c>
      <c r="CE64" s="6">
        <v>49.98</v>
      </c>
      <c r="CF64" s="6">
        <v>291.05</v>
      </c>
      <c r="CG64" s="6">
        <v>56166.83</v>
      </c>
      <c r="CH64" s="6">
        <v>0</v>
      </c>
      <c r="CI64" s="6">
        <v>0</v>
      </c>
      <c r="CJ64" s="6">
        <v>0</v>
      </c>
      <c r="CK64" s="6">
        <v>56166.83</v>
      </c>
      <c r="CL64" s="6">
        <v>0</v>
      </c>
    </row>
    <row r="65" spans="1:90" x14ac:dyDescent="0.2">
      <c r="A65" s="8">
        <v>60</v>
      </c>
      <c r="B65" s="25">
        <v>-1839.1389999999999</v>
      </c>
      <c r="C65" s="8">
        <v>-1837.1569999999999</v>
      </c>
      <c r="D65" s="8">
        <v>1982</v>
      </c>
      <c r="E65" s="8">
        <v>49.94</v>
      </c>
      <c r="F65" s="8">
        <v>334.85</v>
      </c>
      <c r="G65" s="8">
        <v>7964.07</v>
      </c>
      <c r="H65" s="8">
        <v>0</v>
      </c>
      <c r="I65" s="8">
        <v>0</v>
      </c>
      <c r="J65" s="42">
        <v>0</v>
      </c>
      <c r="K65" s="42">
        <v>7964.07</v>
      </c>
      <c r="L65" s="42">
        <v>0</v>
      </c>
      <c r="M65" s="2"/>
      <c r="N65" s="6">
        <v>60</v>
      </c>
      <c r="O65" s="6">
        <v>-1932.336</v>
      </c>
      <c r="P65" s="6">
        <v>-1938.2449999999999</v>
      </c>
      <c r="Q65" s="6">
        <v>-5909</v>
      </c>
      <c r="R65" s="6">
        <v>49.93</v>
      </c>
      <c r="S65" s="6">
        <v>308.06</v>
      </c>
      <c r="T65" s="6">
        <v>-27304.9</v>
      </c>
      <c r="U65" s="6">
        <v>0</v>
      </c>
      <c r="V65" s="6">
        <v>0</v>
      </c>
      <c r="W65" s="6">
        <v>0</v>
      </c>
      <c r="X65" s="6">
        <v>-27304.9</v>
      </c>
      <c r="Y65" s="6">
        <v>0</v>
      </c>
      <c r="Z65" s="2"/>
      <c r="AA65" s="6">
        <v>60</v>
      </c>
      <c r="AB65" s="6">
        <v>-1985.13</v>
      </c>
      <c r="AC65" s="6">
        <v>-1962.8869999999999</v>
      </c>
      <c r="AD65" s="6">
        <v>22243</v>
      </c>
      <c r="AE65" s="6">
        <v>49.81</v>
      </c>
      <c r="AF65" s="6">
        <v>336.61</v>
      </c>
      <c r="AG65" s="6">
        <v>112308.24</v>
      </c>
      <c r="AH65" s="6">
        <v>0</v>
      </c>
      <c r="AI65" s="6">
        <v>0</v>
      </c>
      <c r="AJ65" s="6">
        <v>0</v>
      </c>
      <c r="AK65" s="6">
        <v>112308.24</v>
      </c>
      <c r="AL65" s="6">
        <v>0</v>
      </c>
      <c r="AM65" s="2"/>
      <c r="AN65" s="6">
        <v>60</v>
      </c>
      <c r="AO65" s="6">
        <v>-2096.9470000000001</v>
      </c>
      <c r="AP65" s="6">
        <v>-2101.3339999999998</v>
      </c>
      <c r="AQ65" s="6">
        <v>-4387</v>
      </c>
      <c r="AR65" s="6">
        <v>49.98</v>
      </c>
      <c r="AS65" s="6">
        <v>434.98</v>
      </c>
      <c r="AT65" s="6">
        <v>-19082.57</v>
      </c>
      <c r="AU65" s="6">
        <v>0</v>
      </c>
      <c r="AV65" s="6">
        <v>0</v>
      </c>
      <c r="AW65" s="6">
        <v>0</v>
      </c>
      <c r="AX65" s="6">
        <v>-19082.57</v>
      </c>
      <c r="AY65" s="6">
        <v>0</v>
      </c>
      <c r="AZ65" s="2"/>
      <c r="BA65" s="6">
        <v>60</v>
      </c>
      <c r="BB65" s="6">
        <v>-2133.98</v>
      </c>
      <c r="BC65" s="6">
        <v>-2125.761</v>
      </c>
      <c r="BD65" s="6">
        <v>8219</v>
      </c>
      <c r="BE65" s="6">
        <v>49.98</v>
      </c>
      <c r="BF65" s="6">
        <v>357.59</v>
      </c>
      <c r="BG65" s="6">
        <v>29390.32</v>
      </c>
      <c r="BH65" s="6">
        <v>0</v>
      </c>
      <c r="BI65" s="6">
        <v>0</v>
      </c>
      <c r="BJ65" s="6">
        <v>0</v>
      </c>
      <c r="BK65" s="6">
        <v>29390.32</v>
      </c>
      <c r="BL65" s="6">
        <v>0</v>
      </c>
      <c r="BM65" s="2"/>
      <c r="BN65" s="6">
        <v>60</v>
      </c>
      <c r="BO65" s="6">
        <v>-2216.7350000000001</v>
      </c>
      <c r="BP65" s="6">
        <v>-2172.335</v>
      </c>
      <c r="BQ65" s="6">
        <v>44400</v>
      </c>
      <c r="BR65" s="6">
        <v>50</v>
      </c>
      <c r="BS65" s="6">
        <v>429.57</v>
      </c>
      <c r="BT65" s="6">
        <v>82898.42</v>
      </c>
      <c r="BU65" s="6">
        <v>0</v>
      </c>
      <c r="BV65" s="6">
        <v>0</v>
      </c>
      <c r="BW65" s="6">
        <v>0</v>
      </c>
      <c r="BX65" s="6">
        <v>82898.42</v>
      </c>
      <c r="BY65" s="6">
        <v>0</v>
      </c>
      <c r="BZ65" s="2"/>
      <c r="CA65" s="6">
        <v>60</v>
      </c>
      <c r="CB65" s="6">
        <v>-1664.374</v>
      </c>
      <c r="CC65" s="6">
        <v>-1618.3789999999999</v>
      </c>
      <c r="CD65" s="6">
        <v>45995</v>
      </c>
      <c r="CE65" s="6">
        <v>49.98</v>
      </c>
      <c r="CF65" s="6">
        <v>301.08</v>
      </c>
      <c r="CG65" s="6">
        <v>58102.42</v>
      </c>
      <c r="CH65" s="6">
        <v>0</v>
      </c>
      <c r="CI65" s="6">
        <v>0</v>
      </c>
      <c r="CJ65" s="6">
        <v>0</v>
      </c>
      <c r="CK65" s="6">
        <v>58102.42</v>
      </c>
      <c r="CL65" s="6">
        <v>0</v>
      </c>
    </row>
    <row r="66" spans="1:90" x14ac:dyDescent="0.2">
      <c r="A66" s="8">
        <v>61</v>
      </c>
      <c r="B66" s="25">
        <v>-1843.1179999999999</v>
      </c>
      <c r="C66" s="8">
        <v>-1839.2739999999999</v>
      </c>
      <c r="D66" s="8">
        <v>3843</v>
      </c>
      <c r="E66" s="8">
        <v>49.91</v>
      </c>
      <c r="F66" s="8">
        <v>337.37</v>
      </c>
      <c r="G66" s="8">
        <v>15558.15</v>
      </c>
      <c r="H66" s="8">
        <v>0</v>
      </c>
      <c r="I66" s="8">
        <v>0</v>
      </c>
      <c r="J66" s="42">
        <v>0</v>
      </c>
      <c r="K66" s="42">
        <v>15558.15</v>
      </c>
      <c r="L66" s="42">
        <v>0</v>
      </c>
      <c r="M66" s="2"/>
      <c r="N66" s="6">
        <v>61</v>
      </c>
      <c r="O66" s="6">
        <v>-1933.973</v>
      </c>
      <c r="P66" s="6">
        <v>-1935.029</v>
      </c>
      <c r="Q66" s="6">
        <v>-1056</v>
      </c>
      <c r="R66" s="6">
        <v>49.93</v>
      </c>
      <c r="S66" s="6">
        <v>319.47000000000003</v>
      </c>
      <c r="T66" s="6">
        <v>-5060.3999999999996</v>
      </c>
      <c r="U66" s="6">
        <v>0</v>
      </c>
      <c r="V66" s="6">
        <v>0</v>
      </c>
      <c r="W66" s="6">
        <v>0</v>
      </c>
      <c r="X66" s="6">
        <v>-5060.3999999999996</v>
      </c>
      <c r="Y66" s="6">
        <v>0</v>
      </c>
      <c r="Z66" s="2"/>
      <c r="AA66" s="6">
        <v>61</v>
      </c>
      <c r="AB66" s="6">
        <v>-1997.624</v>
      </c>
      <c r="AC66" s="6">
        <v>-1982.2080000000001</v>
      </c>
      <c r="AD66" s="6">
        <v>15416</v>
      </c>
      <c r="AE66" s="6">
        <v>49.9</v>
      </c>
      <c r="AF66" s="6">
        <v>347.24</v>
      </c>
      <c r="AG66" s="6">
        <v>80295.78</v>
      </c>
      <c r="AH66" s="6">
        <v>0</v>
      </c>
      <c r="AI66" s="6">
        <v>0</v>
      </c>
      <c r="AJ66" s="6">
        <v>0</v>
      </c>
      <c r="AK66" s="6">
        <v>80295.78</v>
      </c>
      <c r="AL66" s="6">
        <v>0</v>
      </c>
      <c r="AM66" s="2"/>
      <c r="AN66" s="6">
        <v>61</v>
      </c>
      <c r="AO66" s="6">
        <v>-2137.319</v>
      </c>
      <c r="AP66" s="6">
        <v>-2109.8310000000001</v>
      </c>
      <c r="AQ66" s="6">
        <v>27488</v>
      </c>
      <c r="AR66" s="6">
        <v>49.93</v>
      </c>
      <c r="AS66" s="6">
        <v>433.06</v>
      </c>
      <c r="AT66" s="6">
        <v>142847.44</v>
      </c>
      <c r="AU66" s="6">
        <v>0</v>
      </c>
      <c r="AV66" s="6">
        <v>0</v>
      </c>
      <c r="AW66" s="6">
        <v>0</v>
      </c>
      <c r="AX66" s="6">
        <v>142847.44</v>
      </c>
      <c r="AY66" s="6">
        <v>0</v>
      </c>
      <c r="AZ66" s="2"/>
      <c r="BA66" s="6">
        <v>61</v>
      </c>
      <c r="BB66" s="6">
        <v>-2155.89</v>
      </c>
      <c r="BC66" s="6">
        <v>-2132.2820000000002</v>
      </c>
      <c r="BD66" s="6">
        <v>23608</v>
      </c>
      <c r="BE66" s="6">
        <v>50.04</v>
      </c>
      <c r="BF66" s="6">
        <v>367.06</v>
      </c>
      <c r="BG66" s="6">
        <v>43327.76</v>
      </c>
      <c r="BH66" s="6">
        <v>0</v>
      </c>
      <c r="BI66" s="6">
        <v>0</v>
      </c>
      <c r="BJ66" s="6">
        <v>0</v>
      </c>
      <c r="BK66" s="6">
        <v>43327.76</v>
      </c>
      <c r="BL66" s="6">
        <v>0</v>
      </c>
      <c r="BM66" s="2"/>
      <c r="BN66" s="6">
        <v>61</v>
      </c>
      <c r="BO66" s="6">
        <v>-2209.7730000000001</v>
      </c>
      <c r="BP66" s="6">
        <v>-2187.84</v>
      </c>
      <c r="BQ66" s="6">
        <v>21934</v>
      </c>
      <c r="BR66" s="6">
        <v>50</v>
      </c>
      <c r="BS66" s="6">
        <v>420.66</v>
      </c>
      <c r="BT66" s="6">
        <v>81178.97</v>
      </c>
      <c r="BU66" s="6">
        <v>0</v>
      </c>
      <c r="BV66" s="6">
        <v>0</v>
      </c>
      <c r="BW66" s="6">
        <v>0</v>
      </c>
      <c r="BX66" s="6">
        <v>81178.97</v>
      </c>
      <c r="BY66" s="6">
        <v>0</v>
      </c>
      <c r="BZ66" s="2"/>
      <c r="CA66" s="6">
        <v>61</v>
      </c>
      <c r="CB66" s="6">
        <v>-1658.585</v>
      </c>
      <c r="CC66" s="6">
        <v>-1614.125</v>
      </c>
      <c r="CD66" s="6">
        <v>44460</v>
      </c>
      <c r="CE66" s="6">
        <v>50.03</v>
      </c>
      <c r="CF66" s="6">
        <v>322.29000000000002</v>
      </c>
      <c r="CG66" s="6">
        <v>62195.519999999997</v>
      </c>
      <c r="CH66" s="6">
        <v>0</v>
      </c>
      <c r="CI66" s="6">
        <v>0</v>
      </c>
      <c r="CJ66" s="6">
        <v>0</v>
      </c>
      <c r="CK66" s="6">
        <v>62195.519999999997</v>
      </c>
      <c r="CL66" s="6">
        <v>0</v>
      </c>
    </row>
    <row r="67" spans="1:90" x14ac:dyDescent="0.2">
      <c r="A67" s="8">
        <v>62</v>
      </c>
      <c r="B67" s="25">
        <v>-1836.77</v>
      </c>
      <c r="C67" s="8">
        <v>-1858.2</v>
      </c>
      <c r="D67" s="8">
        <v>-21430</v>
      </c>
      <c r="E67" s="8">
        <v>49.87</v>
      </c>
      <c r="F67" s="8">
        <v>335.95</v>
      </c>
      <c r="G67" s="8">
        <v>-143988.17000000001</v>
      </c>
      <c r="H67" s="8">
        <v>0</v>
      </c>
      <c r="I67" s="8">
        <v>0</v>
      </c>
      <c r="J67" s="42">
        <v>0</v>
      </c>
      <c r="K67" s="42">
        <v>-143988.17000000001</v>
      </c>
      <c r="L67" s="42">
        <v>0</v>
      </c>
      <c r="M67" s="2"/>
      <c r="N67" s="6">
        <v>62</v>
      </c>
      <c r="O67" s="6">
        <v>-1933.7080000000001</v>
      </c>
      <c r="P67" s="6">
        <v>-1947.415</v>
      </c>
      <c r="Q67" s="6">
        <v>-13706</v>
      </c>
      <c r="R67" s="6">
        <v>49.87</v>
      </c>
      <c r="S67" s="6">
        <v>328.89</v>
      </c>
      <c r="T67" s="6">
        <v>-90155.33</v>
      </c>
      <c r="U67" s="6">
        <v>0</v>
      </c>
      <c r="V67" s="6">
        <v>0</v>
      </c>
      <c r="W67" s="6">
        <v>0</v>
      </c>
      <c r="X67" s="6">
        <v>-90155.33</v>
      </c>
      <c r="Y67" s="6">
        <v>0</v>
      </c>
      <c r="Z67" s="2"/>
      <c r="AA67" s="6">
        <v>62</v>
      </c>
      <c r="AB67" s="6">
        <v>-2002.24</v>
      </c>
      <c r="AC67" s="6">
        <v>-1992.4490000000001</v>
      </c>
      <c r="AD67" s="6">
        <v>9791</v>
      </c>
      <c r="AE67" s="6">
        <v>49.79</v>
      </c>
      <c r="AF67" s="6">
        <v>350.01</v>
      </c>
      <c r="AG67" s="6">
        <v>51404.22</v>
      </c>
      <c r="AH67" s="6">
        <v>0</v>
      </c>
      <c r="AI67" s="6">
        <v>0</v>
      </c>
      <c r="AJ67" s="6">
        <v>0</v>
      </c>
      <c r="AK67" s="6">
        <v>51404.22</v>
      </c>
      <c r="AL67" s="6">
        <v>0</v>
      </c>
      <c r="AM67" s="2"/>
      <c r="AN67" s="6">
        <v>62</v>
      </c>
      <c r="AO67" s="6">
        <v>-2148.8040000000001</v>
      </c>
      <c r="AP67" s="6">
        <v>-2108.7890000000002</v>
      </c>
      <c r="AQ67" s="6">
        <v>40015</v>
      </c>
      <c r="AR67" s="6">
        <v>49.84</v>
      </c>
      <c r="AS67" s="6">
        <v>467.4</v>
      </c>
      <c r="AT67" s="6">
        <v>280545.17</v>
      </c>
      <c r="AU67" s="6">
        <v>0</v>
      </c>
      <c r="AV67" s="6">
        <v>0</v>
      </c>
      <c r="AW67" s="6">
        <v>0</v>
      </c>
      <c r="AX67" s="6">
        <v>280545.17</v>
      </c>
      <c r="AY67" s="6">
        <v>0</v>
      </c>
      <c r="AZ67" s="2"/>
      <c r="BA67" s="6">
        <v>62</v>
      </c>
      <c r="BB67" s="6">
        <v>-2151.2660000000001</v>
      </c>
      <c r="BC67" s="6">
        <v>-2136.223</v>
      </c>
      <c r="BD67" s="6">
        <v>15043</v>
      </c>
      <c r="BE67" s="6">
        <v>50.02</v>
      </c>
      <c r="BF67" s="6">
        <v>433.03</v>
      </c>
      <c r="BG67" s="6">
        <v>65140.7</v>
      </c>
      <c r="BH67" s="6">
        <v>0</v>
      </c>
      <c r="BI67" s="6">
        <v>0</v>
      </c>
      <c r="BJ67" s="6">
        <v>0</v>
      </c>
      <c r="BK67" s="6">
        <v>65140.7</v>
      </c>
      <c r="BL67" s="6">
        <v>0</v>
      </c>
      <c r="BM67" s="2"/>
      <c r="BN67" s="6">
        <v>62</v>
      </c>
      <c r="BO67" s="6">
        <v>-2214.8159999999998</v>
      </c>
      <c r="BP67" s="6">
        <v>-2186.1770000000001</v>
      </c>
      <c r="BQ67" s="6">
        <v>28640</v>
      </c>
      <c r="BR67" s="6">
        <v>50</v>
      </c>
      <c r="BS67" s="6">
        <v>451.64</v>
      </c>
      <c r="BT67" s="6">
        <v>87157.49</v>
      </c>
      <c r="BU67" s="6">
        <v>0</v>
      </c>
      <c r="BV67" s="6">
        <v>0</v>
      </c>
      <c r="BW67" s="6">
        <v>0</v>
      </c>
      <c r="BX67" s="6">
        <v>87157.49</v>
      </c>
      <c r="BY67" s="6">
        <v>0</v>
      </c>
      <c r="BZ67" s="2"/>
      <c r="CA67" s="6">
        <v>62</v>
      </c>
      <c r="CB67" s="6">
        <v>-1664.2090000000001</v>
      </c>
      <c r="CC67" s="6">
        <v>-1610.8340000000001</v>
      </c>
      <c r="CD67" s="6">
        <v>53375</v>
      </c>
      <c r="CE67" s="6">
        <v>49.98</v>
      </c>
      <c r="CF67" s="6">
        <v>329.3</v>
      </c>
      <c r="CG67" s="6">
        <v>63548.31</v>
      </c>
      <c r="CH67" s="6">
        <v>0</v>
      </c>
      <c r="CI67" s="6">
        <v>0</v>
      </c>
      <c r="CJ67" s="6">
        <v>0</v>
      </c>
      <c r="CK67" s="6">
        <v>63548.31</v>
      </c>
      <c r="CL67" s="6">
        <v>0</v>
      </c>
    </row>
    <row r="68" spans="1:90" x14ac:dyDescent="0.2">
      <c r="A68" s="8">
        <v>63</v>
      </c>
      <c r="B68" s="25">
        <v>-1835.42</v>
      </c>
      <c r="C68" s="8">
        <v>-1823.5920000000001</v>
      </c>
      <c r="D68" s="8">
        <v>11828</v>
      </c>
      <c r="E68" s="8">
        <v>49.84</v>
      </c>
      <c r="F68" s="8">
        <v>352.32</v>
      </c>
      <c r="G68" s="8">
        <v>62508.61</v>
      </c>
      <c r="H68" s="8">
        <v>0</v>
      </c>
      <c r="I68" s="8">
        <v>0</v>
      </c>
      <c r="J68" s="42">
        <v>0</v>
      </c>
      <c r="K68" s="42">
        <v>62508.61</v>
      </c>
      <c r="L68" s="42">
        <v>0</v>
      </c>
      <c r="M68" s="2"/>
      <c r="N68" s="6">
        <v>63</v>
      </c>
      <c r="O68" s="6">
        <v>-1945.5830000000001</v>
      </c>
      <c r="P68" s="6">
        <v>-1943.2529999999999</v>
      </c>
      <c r="Q68" s="6">
        <v>2330</v>
      </c>
      <c r="R68" s="6">
        <v>49.88</v>
      </c>
      <c r="S68" s="6">
        <v>378.02</v>
      </c>
      <c r="T68" s="6">
        <v>13211.8</v>
      </c>
      <c r="U68" s="6">
        <v>0</v>
      </c>
      <c r="V68" s="6">
        <v>0</v>
      </c>
      <c r="W68" s="6">
        <v>0</v>
      </c>
      <c r="X68" s="6">
        <v>13211.8</v>
      </c>
      <c r="Y68" s="6">
        <v>0</v>
      </c>
      <c r="Z68" s="2"/>
      <c r="AA68" s="6">
        <v>63</v>
      </c>
      <c r="AB68" s="6">
        <v>-2000.2139999999999</v>
      </c>
      <c r="AC68" s="6">
        <v>-2001.1859999999999</v>
      </c>
      <c r="AD68" s="6">
        <v>-972</v>
      </c>
      <c r="AE68" s="6">
        <v>49.93</v>
      </c>
      <c r="AF68" s="6">
        <v>430.87</v>
      </c>
      <c r="AG68" s="6">
        <v>-6282.08</v>
      </c>
      <c r="AH68" s="6">
        <v>0</v>
      </c>
      <c r="AI68" s="6">
        <v>0</v>
      </c>
      <c r="AJ68" s="6">
        <v>0</v>
      </c>
      <c r="AK68" s="6">
        <v>-6282.08</v>
      </c>
      <c r="AL68" s="6">
        <v>0</v>
      </c>
      <c r="AM68" s="2"/>
      <c r="AN68" s="6">
        <v>63</v>
      </c>
      <c r="AO68" s="6">
        <v>-2136.3710000000001</v>
      </c>
      <c r="AP68" s="6">
        <v>-2098.355</v>
      </c>
      <c r="AQ68" s="6">
        <v>38015</v>
      </c>
      <c r="AR68" s="6">
        <v>49.94</v>
      </c>
      <c r="AS68" s="6">
        <v>542.27</v>
      </c>
      <c r="AT68" s="6">
        <v>247372.73</v>
      </c>
      <c r="AU68" s="6">
        <v>0</v>
      </c>
      <c r="AV68" s="6">
        <v>0</v>
      </c>
      <c r="AW68" s="6">
        <v>0</v>
      </c>
      <c r="AX68" s="6">
        <v>247372.73</v>
      </c>
      <c r="AY68" s="6">
        <v>0</v>
      </c>
      <c r="AZ68" s="2"/>
      <c r="BA68" s="6">
        <v>63</v>
      </c>
      <c r="BB68" s="6">
        <v>-2158.2260000000001</v>
      </c>
      <c r="BC68" s="6">
        <v>-2134.75</v>
      </c>
      <c r="BD68" s="6">
        <v>23477</v>
      </c>
      <c r="BE68" s="6">
        <v>49.99</v>
      </c>
      <c r="BF68" s="6">
        <v>455.53</v>
      </c>
      <c r="BG68" s="6">
        <v>87908.18</v>
      </c>
      <c r="BH68" s="6">
        <v>0</v>
      </c>
      <c r="BI68" s="6">
        <v>0</v>
      </c>
      <c r="BJ68" s="6">
        <v>0</v>
      </c>
      <c r="BK68" s="6">
        <v>87908.18</v>
      </c>
      <c r="BL68" s="6">
        <v>0</v>
      </c>
      <c r="BM68" s="2"/>
      <c r="BN68" s="6">
        <v>63</v>
      </c>
      <c r="BO68" s="6">
        <v>-2200.491</v>
      </c>
      <c r="BP68" s="6">
        <v>-2190.5079999999998</v>
      </c>
      <c r="BQ68" s="6">
        <v>9983</v>
      </c>
      <c r="BR68" s="6">
        <v>49.99</v>
      </c>
      <c r="BS68" s="6">
        <v>485.03</v>
      </c>
      <c r="BT68" s="6">
        <v>48420.54</v>
      </c>
      <c r="BU68" s="6">
        <v>0</v>
      </c>
      <c r="BV68" s="6">
        <v>0</v>
      </c>
      <c r="BW68" s="6">
        <v>0</v>
      </c>
      <c r="BX68" s="6">
        <v>48420.54</v>
      </c>
      <c r="BY68" s="6">
        <v>0</v>
      </c>
      <c r="BZ68" s="2"/>
      <c r="CA68" s="6">
        <v>63</v>
      </c>
      <c r="CB68" s="6">
        <v>-1661.7329999999999</v>
      </c>
      <c r="CC68" s="6">
        <v>-1647.6130000000001</v>
      </c>
      <c r="CD68" s="6">
        <v>14120</v>
      </c>
      <c r="CE68" s="6">
        <v>50</v>
      </c>
      <c r="CF68" s="6">
        <v>336.55</v>
      </c>
      <c r="CG68" s="6">
        <v>47520.86</v>
      </c>
      <c r="CH68" s="6">
        <v>0</v>
      </c>
      <c r="CI68" s="6">
        <v>0</v>
      </c>
      <c r="CJ68" s="6">
        <v>0</v>
      </c>
      <c r="CK68" s="6">
        <v>47520.86</v>
      </c>
      <c r="CL68" s="6">
        <v>0</v>
      </c>
    </row>
    <row r="69" spans="1:90" x14ac:dyDescent="0.2">
      <c r="A69" s="8">
        <v>64</v>
      </c>
      <c r="B69" s="25">
        <v>-1820.0229999999999</v>
      </c>
      <c r="C69" s="8">
        <v>-1816.97</v>
      </c>
      <c r="D69" s="8">
        <v>3053</v>
      </c>
      <c r="E69" s="8">
        <v>49.9</v>
      </c>
      <c r="F69" s="8">
        <v>353.77</v>
      </c>
      <c r="G69" s="8">
        <v>16200.9</v>
      </c>
      <c r="H69" s="8">
        <v>0</v>
      </c>
      <c r="I69" s="8">
        <v>0</v>
      </c>
      <c r="J69" s="42">
        <v>0</v>
      </c>
      <c r="K69" s="42">
        <v>16200.9</v>
      </c>
      <c r="L69" s="42">
        <v>0</v>
      </c>
      <c r="M69" s="2"/>
      <c r="N69" s="6">
        <v>64</v>
      </c>
      <c r="O69" s="6">
        <v>-1939.1110000000001</v>
      </c>
      <c r="P69" s="6">
        <v>-1941.828</v>
      </c>
      <c r="Q69" s="6">
        <v>-2717</v>
      </c>
      <c r="R69" s="6">
        <v>49.95</v>
      </c>
      <c r="S69" s="6">
        <v>384.94</v>
      </c>
      <c r="T69" s="6">
        <v>-10458.82</v>
      </c>
      <c r="U69" s="6">
        <v>0</v>
      </c>
      <c r="V69" s="6">
        <v>0</v>
      </c>
      <c r="W69" s="6">
        <v>0</v>
      </c>
      <c r="X69" s="6">
        <v>-10458.82</v>
      </c>
      <c r="Y69" s="6">
        <v>0</v>
      </c>
      <c r="Z69" s="2"/>
      <c r="AA69" s="6">
        <v>64</v>
      </c>
      <c r="AB69" s="6">
        <v>-1999.7829999999999</v>
      </c>
      <c r="AC69" s="6">
        <v>-1984.5029999999999</v>
      </c>
      <c r="AD69" s="6">
        <v>15280</v>
      </c>
      <c r="AE69" s="6">
        <v>49.94</v>
      </c>
      <c r="AF69" s="6">
        <v>477.79</v>
      </c>
      <c r="AG69" s="6">
        <v>87607.57</v>
      </c>
      <c r="AH69" s="6">
        <v>0</v>
      </c>
      <c r="AI69" s="6">
        <v>0</v>
      </c>
      <c r="AJ69" s="6">
        <v>0</v>
      </c>
      <c r="AK69" s="6">
        <v>87607.57</v>
      </c>
      <c r="AL69" s="6">
        <v>0</v>
      </c>
      <c r="AM69" s="2"/>
      <c r="AN69" s="6">
        <v>64</v>
      </c>
      <c r="AO69" s="6">
        <v>-2121.0160000000001</v>
      </c>
      <c r="AP69" s="6">
        <v>-2081.0949999999998</v>
      </c>
      <c r="AQ69" s="6">
        <v>39921</v>
      </c>
      <c r="AR69" s="6">
        <v>49.93</v>
      </c>
      <c r="AS69" s="6">
        <v>607.04999999999995</v>
      </c>
      <c r="AT69" s="6">
        <v>290808.52</v>
      </c>
      <c r="AU69" s="6">
        <v>0</v>
      </c>
      <c r="AV69" s="6">
        <v>0</v>
      </c>
      <c r="AW69" s="6">
        <v>0</v>
      </c>
      <c r="AX69" s="6">
        <v>290808.52</v>
      </c>
      <c r="AY69" s="6">
        <v>0</v>
      </c>
      <c r="AZ69" s="2"/>
      <c r="BA69" s="6">
        <v>64</v>
      </c>
      <c r="BB69" s="6">
        <v>-2142.6709999999998</v>
      </c>
      <c r="BC69" s="6">
        <v>-2116.5120000000002</v>
      </c>
      <c r="BD69" s="6">
        <v>26159</v>
      </c>
      <c r="BE69" s="6">
        <v>50</v>
      </c>
      <c r="BF69" s="6">
        <v>535.98</v>
      </c>
      <c r="BG69" s="6">
        <v>103433.42</v>
      </c>
      <c r="BH69" s="6">
        <v>0</v>
      </c>
      <c r="BI69" s="6">
        <v>0</v>
      </c>
      <c r="BJ69" s="6">
        <v>0</v>
      </c>
      <c r="BK69" s="6">
        <v>103433.42</v>
      </c>
      <c r="BL69" s="6">
        <v>0</v>
      </c>
      <c r="BM69" s="2"/>
      <c r="BN69" s="6">
        <v>64</v>
      </c>
      <c r="BO69" s="6">
        <v>-2188.5680000000002</v>
      </c>
      <c r="BP69" s="6">
        <v>-2172.39</v>
      </c>
      <c r="BQ69" s="6">
        <v>16178</v>
      </c>
      <c r="BR69" s="6">
        <v>49.99</v>
      </c>
      <c r="BS69" s="6">
        <v>485.1</v>
      </c>
      <c r="BT69" s="6">
        <v>78479.48</v>
      </c>
      <c r="BU69" s="6">
        <v>0</v>
      </c>
      <c r="BV69" s="6">
        <v>0</v>
      </c>
      <c r="BW69" s="6">
        <v>0</v>
      </c>
      <c r="BX69" s="6">
        <v>78479.48</v>
      </c>
      <c r="BY69" s="6">
        <v>0</v>
      </c>
      <c r="BZ69" s="2"/>
      <c r="CA69" s="6">
        <v>64</v>
      </c>
      <c r="CB69" s="6">
        <v>-1650.1279999999999</v>
      </c>
      <c r="CC69" s="6">
        <v>-1647.048</v>
      </c>
      <c r="CD69" s="6">
        <v>3080</v>
      </c>
      <c r="CE69" s="6">
        <v>49.98</v>
      </c>
      <c r="CF69" s="6">
        <v>338.16</v>
      </c>
      <c r="CG69" s="6">
        <v>10415.33</v>
      </c>
      <c r="CH69" s="6">
        <v>0</v>
      </c>
      <c r="CI69" s="6">
        <v>0</v>
      </c>
      <c r="CJ69" s="6">
        <v>0</v>
      </c>
      <c r="CK69" s="6">
        <v>10415.33</v>
      </c>
      <c r="CL69" s="6">
        <v>0</v>
      </c>
    </row>
    <row r="70" spans="1:90" x14ac:dyDescent="0.2">
      <c r="A70" s="8">
        <v>65</v>
      </c>
      <c r="B70" s="25">
        <v>-1806.117</v>
      </c>
      <c r="C70" s="8">
        <v>-1805.645</v>
      </c>
      <c r="D70" s="8">
        <v>472</v>
      </c>
      <c r="E70" s="8">
        <v>49.98</v>
      </c>
      <c r="F70" s="8">
        <v>357.52</v>
      </c>
      <c r="G70" s="8">
        <v>1687.49</v>
      </c>
      <c r="H70" s="8">
        <v>0</v>
      </c>
      <c r="I70" s="8">
        <v>0</v>
      </c>
      <c r="J70" s="42">
        <v>0</v>
      </c>
      <c r="K70" s="42">
        <v>1687.49</v>
      </c>
      <c r="L70" s="42">
        <v>0</v>
      </c>
      <c r="M70" s="2"/>
      <c r="N70" s="6">
        <v>65</v>
      </c>
      <c r="O70" s="6">
        <v>-1908.0840000000001</v>
      </c>
      <c r="P70" s="6">
        <v>-1896.76</v>
      </c>
      <c r="Q70" s="6">
        <v>11324</v>
      </c>
      <c r="R70" s="6">
        <v>49.99</v>
      </c>
      <c r="S70" s="6">
        <v>400.09</v>
      </c>
      <c r="T70" s="6">
        <v>45306.19</v>
      </c>
      <c r="U70" s="6">
        <v>0</v>
      </c>
      <c r="V70" s="6">
        <v>0</v>
      </c>
      <c r="W70" s="6">
        <v>0</v>
      </c>
      <c r="X70" s="6">
        <v>45306.19</v>
      </c>
      <c r="Y70" s="6">
        <v>0</v>
      </c>
      <c r="Z70" s="2"/>
      <c r="AA70" s="6">
        <v>65</v>
      </c>
      <c r="AB70" s="6">
        <v>-1964.537</v>
      </c>
      <c r="AC70" s="6">
        <v>-1967.05</v>
      </c>
      <c r="AD70" s="6">
        <v>-2513</v>
      </c>
      <c r="AE70" s="6">
        <v>49.96</v>
      </c>
      <c r="AF70" s="6">
        <v>588.41999999999996</v>
      </c>
      <c r="AG70" s="6">
        <v>-14786.99</v>
      </c>
      <c r="AH70" s="6">
        <v>0</v>
      </c>
      <c r="AI70" s="6">
        <v>0</v>
      </c>
      <c r="AJ70" s="6">
        <v>0</v>
      </c>
      <c r="AK70" s="6">
        <v>-14786.99</v>
      </c>
      <c r="AL70" s="6">
        <v>0</v>
      </c>
      <c r="AM70" s="2"/>
      <c r="AN70" s="6">
        <v>65</v>
      </c>
      <c r="AO70" s="6">
        <v>-2122.3009999999999</v>
      </c>
      <c r="AP70" s="6">
        <v>-2050.4609999999998</v>
      </c>
      <c r="AQ70" s="6">
        <v>71840</v>
      </c>
      <c r="AR70" s="6">
        <v>49.95</v>
      </c>
      <c r="AS70" s="6">
        <v>546.95000000000005</v>
      </c>
      <c r="AT70" s="6">
        <v>105550.41</v>
      </c>
      <c r="AU70" s="6">
        <v>0</v>
      </c>
      <c r="AV70" s="6">
        <v>0</v>
      </c>
      <c r="AW70" s="6">
        <v>0</v>
      </c>
      <c r="AX70" s="6">
        <v>105550.41</v>
      </c>
      <c r="AY70" s="6">
        <v>0</v>
      </c>
      <c r="AZ70" s="2"/>
      <c r="BA70" s="6">
        <v>65</v>
      </c>
      <c r="BB70" s="6">
        <v>-2077.9639999999999</v>
      </c>
      <c r="BC70" s="6">
        <v>-2069.6239999999998</v>
      </c>
      <c r="BD70" s="6">
        <v>8340</v>
      </c>
      <c r="BE70" s="6">
        <v>50.05</v>
      </c>
      <c r="BF70" s="6">
        <v>545.92999999999995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-2162.8380000000002</v>
      </c>
      <c r="BP70" s="6">
        <v>-2151.8319999999999</v>
      </c>
      <c r="BQ70" s="6">
        <v>11005</v>
      </c>
      <c r="BR70" s="6">
        <v>50.02</v>
      </c>
      <c r="BS70" s="6">
        <v>455.54</v>
      </c>
      <c r="BT70" s="6">
        <v>50132.18</v>
      </c>
      <c r="BU70" s="6">
        <v>0</v>
      </c>
      <c r="BV70" s="6">
        <v>0</v>
      </c>
      <c r="BW70" s="6">
        <v>0</v>
      </c>
      <c r="BX70" s="6">
        <v>50132.18</v>
      </c>
      <c r="BY70" s="6">
        <v>0</v>
      </c>
      <c r="BZ70" s="2"/>
      <c r="CA70" s="6">
        <v>65</v>
      </c>
      <c r="CB70" s="6">
        <v>-1614.0820000000001</v>
      </c>
      <c r="CC70" s="6">
        <v>-1632.6489999999999</v>
      </c>
      <c r="CD70" s="6">
        <v>-18567</v>
      </c>
      <c r="CE70" s="6">
        <v>50.06</v>
      </c>
      <c r="CF70" s="6">
        <v>342.79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-1787.0550000000001</v>
      </c>
      <c r="C71" s="8">
        <v>-1792.731</v>
      </c>
      <c r="D71" s="8">
        <v>-5676</v>
      </c>
      <c r="E71" s="8">
        <v>49.93</v>
      </c>
      <c r="F71" s="8">
        <v>369.15</v>
      </c>
      <c r="G71" s="8">
        <v>-31429.43</v>
      </c>
      <c r="H71" s="8">
        <v>0</v>
      </c>
      <c r="I71" s="8">
        <v>0</v>
      </c>
      <c r="J71" s="42">
        <v>0</v>
      </c>
      <c r="K71" s="42">
        <v>-31429.43</v>
      </c>
      <c r="L71" s="42">
        <v>0</v>
      </c>
      <c r="M71" s="2"/>
      <c r="N71" s="6">
        <v>66</v>
      </c>
      <c r="O71" s="6">
        <v>-1850.0050000000001</v>
      </c>
      <c r="P71" s="6">
        <v>-1862.3910000000001</v>
      </c>
      <c r="Q71" s="6">
        <v>-12386</v>
      </c>
      <c r="R71" s="6">
        <v>49.96</v>
      </c>
      <c r="S71" s="6">
        <v>424.99</v>
      </c>
      <c r="T71" s="6">
        <v>-52639.26</v>
      </c>
      <c r="U71" s="6">
        <v>0</v>
      </c>
      <c r="V71" s="6">
        <v>0</v>
      </c>
      <c r="W71" s="6">
        <v>0</v>
      </c>
      <c r="X71" s="6">
        <v>-52639.26</v>
      </c>
      <c r="Y71" s="6">
        <v>0</v>
      </c>
      <c r="Z71" s="2"/>
      <c r="AA71" s="6">
        <v>66</v>
      </c>
      <c r="AB71" s="6">
        <v>-1953.433</v>
      </c>
      <c r="AC71" s="6">
        <v>-1950.097</v>
      </c>
      <c r="AD71" s="6">
        <v>3336</v>
      </c>
      <c r="AE71" s="6">
        <v>50.01</v>
      </c>
      <c r="AF71" s="6">
        <v>599.99</v>
      </c>
      <c r="AG71" s="6">
        <v>20015.669999999998</v>
      </c>
      <c r="AH71" s="6">
        <v>0</v>
      </c>
      <c r="AI71" s="6">
        <v>0</v>
      </c>
      <c r="AJ71" s="6">
        <v>0</v>
      </c>
      <c r="AK71" s="6">
        <v>20015.669999999998</v>
      </c>
      <c r="AL71" s="6">
        <v>0</v>
      </c>
      <c r="AM71" s="2"/>
      <c r="AN71" s="6">
        <v>66</v>
      </c>
      <c r="AO71" s="6">
        <v>-2097.395</v>
      </c>
      <c r="AP71" s="6">
        <v>-2008.498</v>
      </c>
      <c r="AQ71" s="6">
        <v>88896</v>
      </c>
      <c r="AR71" s="6">
        <v>49.88</v>
      </c>
      <c r="AS71" s="6">
        <v>650.07000000000005</v>
      </c>
      <c r="AT71" s="6">
        <v>866829.34</v>
      </c>
      <c r="AU71" s="6">
        <v>0</v>
      </c>
      <c r="AV71" s="6">
        <v>0</v>
      </c>
      <c r="AW71" s="6">
        <v>0</v>
      </c>
      <c r="AX71" s="6">
        <v>866829.34</v>
      </c>
      <c r="AY71" s="6">
        <v>0</v>
      </c>
      <c r="AZ71" s="2"/>
      <c r="BA71" s="6">
        <v>66</v>
      </c>
      <c r="BB71" s="6">
        <v>-2057.9859999999999</v>
      </c>
      <c r="BC71" s="6">
        <v>-2030.0719999999999</v>
      </c>
      <c r="BD71" s="6">
        <v>27914</v>
      </c>
      <c r="BE71" s="6">
        <v>50.01</v>
      </c>
      <c r="BF71" s="6">
        <v>546.91</v>
      </c>
      <c r="BG71" s="6">
        <v>105542.69</v>
      </c>
      <c r="BH71" s="6">
        <v>0</v>
      </c>
      <c r="BI71" s="6">
        <v>0</v>
      </c>
      <c r="BJ71" s="6">
        <v>0</v>
      </c>
      <c r="BK71" s="6">
        <v>105542.69</v>
      </c>
      <c r="BL71" s="6">
        <v>0</v>
      </c>
      <c r="BM71" s="2"/>
      <c r="BN71" s="6">
        <v>66</v>
      </c>
      <c r="BO71" s="6">
        <v>-2134.355</v>
      </c>
      <c r="BP71" s="6">
        <v>-2123.2310000000002</v>
      </c>
      <c r="BQ71" s="6">
        <v>11125</v>
      </c>
      <c r="BR71" s="6">
        <v>49.97</v>
      </c>
      <c r="BS71" s="6">
        <v>485.01</v>
      </c>
      <c r="BT71" s="6">
        <v>53957.36</v>
      </c>
      <c r="BU71" s="6">
        <v>0</v>
      </c>
      <c r="BV71" s="6">
        <v>0</v>
      </c>
      <c r="BW71" s="6">
        <v>0</v>
      </c>
      <c r="BX71" s="6">
        <v>53957.36</v>
      </c>
      <c r="BY71" s="6">
        <v>0</v>
      </c>
      <c r="BZ71" s="2"/>
      <c r="CA71" s="6">
        <v>66</v>
      </c>
      <c r="CB71" s="6">
        <v>-1589.2059999999999</v>
      </c>
      <c r="CC71" s="6">
        <v>-1572.259</v>
      </c>
      <c r="CD71" s="6">
        <v>16948</v>
      </c>
      <c r="CE71" s="6">
        <v>50</v>
      </c>
      <c r="CF71" s="6">
        <v>344.9</v>
      </c>
      <c r="CG71" s="6">
        <v>58453.65</v>
      </c>
      <c r="CH71" s="6">
        <v>0</v>
      </c>
      <c r="CI71" s="6">
        <v>0</v>
      </c>
      <c r="CJ71" s="6">
        <v>0</v>
      </c>
      <c r="CK71" s="6">
        <v>58453.65</v>
      </c>
      <c r="CL71" s="6">
        <v>0</v>
      </c>
    </row>
    <row r="72" spans="1:90" x14ac:dyDescent="0.2">
      <c r="A72" s="8">
        <v>67</v>
      </c>
      <c r="B72" s="25">
        <v>-1788.47</v>
      </c>
      <c r="C72" s="8">
        <v>-1776.0450000000001</v>
      </c>
      <c r="D72" s="8">
        <v>12425</v>
      </c>
      <c r="E72" s="8">
        <v>49.97</v>
      </c>
      <c r="F72" s="8">
        <v>387.67</v>
      </c>
      <c r="G72" s="8">
        <v>48168</v>
      </c>
      <c r="H72" s="8">
        <v>0</v>
      </c>
      <c r="I72" s="8">
        <v>0</v>
      </c>
      <c r="J72" s="42">
        <v>0</v>
      </c>
      <c r="K72" s="42">
        <v>48168</v>
      </c>
      <c r="L72" s="42">
        <v>0</v>
      </c>
      <c r="M72" s="2"/>
      <c r="N72" s="6">
        <v>67</v>
      </c>
      <c r="O72" s="6">
        <v>-1846.6980000000001</v>
      </c>
      <c r="P72" s="6">
        <v>-1838.1690000000001</v>
      </c>
      <c r="Q72" s="6">
        <v>8529</v>
      </c>
      <c r="R72" s="6">
        <v>50</v>
      </c>
      <c r="S72" s="6">
        <v>404.1</v>
      </c>
      <c r="T72" s="6">
        <v>34465.69</v>
      </c>
      <c r="U72" s="6">
        <v>0</v>
      </c>
      <c r="V72" s="6">
        <v>0</v>
      </c>
      <c r="W72" s="6">
        <v>0</v>
      </c>
      <c r="X72" s="6">
        <v>34465.69</v>
      </c>
      <c r="Y72" s="6">
        <v>0</v>
      </c>
      <c r="Z72" s="2"/>
      <c r="AA72" s="6">
        <v>67</v>
      </c>
      <c r="AB72" s="6">
        <v>-1951.2460000000001</v>
      </c>
      <c r="AC72" s="6">
        <v>-1935.35</v>
      </c>
      <c r="AD72" s="6">
        <v>15896</v>
      </c>
      <c r="AE72" s="6">
        <v>50.02</v>
      </c>
      <c r="AF72" s="6">
        <v>900.01</v>
      </c>
      <c r="AG72" s="6">
        <v>143065.59</v>
      </c>
      <c r="AH72" s="6">
        <v>0</v>
      </c>
      <c r="AI72" s="6">
        <v>0</v>
      </c>
      <c r="AJ72" s="6">
        <v>0</v>
      </c>
      <c r="AK72" s="6">
        <v>143065.59</v>
      </c>
      <c r="AL72" s="6">
        <v>0</v>
      </c>
      <c r="AM72" s="2"/>
      <c r="AN72" s="6">
        <v>67</v>
      </c>
      <c r="AO72" s="6">
        <v>-2048.2199999999998</v>
      </c>
      <c r="AP72" s="6">
        <v>-2000.9949999999999</v>
      </c>
      <c r="AQ72" s="6">
        <v>47226</v>
      </c>
      <c r="AR72" s="6">
        <v>49.85</v>
      </c>
      <c r="AS72" s="6">
        <v>700.08</v>
      </c>
      <c r="AT72" s="6">
        <v>495929.67</v>
      </c>
      <c r="AU72" s="6">
        <v>0</v>
      </c>
      <c r="AV72" s="6">
        <v>0</v>
      </c>
      <c r="AW72" s="6">
        <v>0</v>
      </c>
      <c r="AX72" s="6">
        <v>495929.67</v>
      </c>
      <c r="AY72" s="6">
        <v>0</v>
      </c>
      <c r="AZ72" s="2"/>
      <c r="BA72" s="6">
        <v>67</v>
      </c>
      <c r="BB72" s="6">
        <v>-2006.731</v>
      </c>
      <c r="BC72" s="6">
        <v>-2003.1279999999999</v>
      </c>
      <c r="BD72" s="6">
        <v>3603</v>
      </c>
      <c r="BE72" s="6">
        <v>50.04</v>
      </c>
      <c r="BF72" s="6">
        <v>546.91</v>
      </c>
      <c r="BG72" s="6">
        <v>9852.58</v>
      </c>
      <c r="BH72" s="6">
        <v>0</v>
      </c>
      <c r="BI72" s="6">
        <v>0</v>
      </c>
      <c r="BJ72" s="6">
        <v>0</v>
      </c>
      <c r="BK72" s="6">
        <v>9852.58</v>
      </c>
      <c r="BL72" s="6">
        <v>0</v>
      </c>
      <c r="BM72" s="2"/>
      <c r="BN72" s="6">
        <v>67</v>
      </c>
      <c r="BO72" s="6">
        <v>-2105.1120000000001</v>
      </c>
      <c r="BP72" s="6">
        <v>-2093.194</v>
      </c>
      <c r="BQ72" s="6">
        <v>11918</v>
      </c>
      <c r="BR72" s="6">
        <v>49.98</v>
      </c>
      <c r="BS72" s="6">
        <v>549.92999999999995</v>
      </c>
      <c r="BT72" s="6">
        <v>65540.66</v>
      </c>
      <c r="BU72" s="6">
        <v>0</v>
      </c>
      <c r="BV72" s="6">
        <v>0</v>
      </c>
      <c r="BW72" s="6">
        <v>0</v>
      </c>
      <c r="BX72" s="6">
        <v>65540.66</v>
      </c>
      <c r="BY72" s="6">
        <v>0</v>
      </c>
      <c r="BZ72" s="2"/>
      <c r="CA72" s="6">
        <v>67</v>
      </c>
      <c r="CB72" s="6">
        <v>-1507.73</v>
      </c>
      <c r="CC72" s="6">
        <v>-1513.4749999999999</v>
      </c>
      <c r="CD72" s="6">
        <v>-5745</v>
      </c>
      <c r="CE72" s="6">
        <v>49.97</v>
      </c>
      <c r="CF72" s="6">
        <v>355.94</v>
      </c>
      <c r="CG72" s="6">
        <v>-20448.75</v>
      </c>
      <c r="CH72" s="6">
        <v>0</v>
      </c>
      <c r="CI72" s="6">
        <v>0</v>
      </c>
      <c r="CJ72" s="6">
        <v>0</v>
      </c>
      <c r="CK72" s="6">
        <v>-20448.75</v>
      </c>
      <c r="CL72" s="6">
        <v>0</v>
      </c>
    </row>
    <row r="73" spans="1:90" x14ac:dyDescent="0.2">
      <c r="A73" s="8">
        <v>68</v>
      </c>
      <c r="B73" s="25">
        <v>-1763.2</v>
      </c>
      <c r="C73" s="8">
        <v>-1755.3989999999999</v>
      </c>
      <c r="D73" s="8">
        <v>7801</v>
      </c>
      <c r="E73" s="8">
        <v>49.96</v>
      </c>
      <c r="F73" s="8">
        <v>401.16</v>
      </c>
      <c r="G73" s="8">
        <v>31294.49</v>
      </c>
      <c r="H73" s="8">
        <v>0</v>
      </c>
      <c r="I73" s="8">
        <v>0</v>
      </c>
      <c r="J73" s="42">
        <v>0</v>
      </c>
      <c r="K73" s="42">
        <v>31294.49</v>
      </c>
      <c r="L73" s="42">
        <v>0</v>
      </c>
      <c r="M73" s="2"/>
      <c r="N73" s="6">
        <v>68</v>
      </c>
      <c r="O73" s="6">
        <v>-1828.8530000000001</v>
      </c>
      <c r="P73" s="6">
        <v>-1826.623</v>
      </c>
      <c r="Q73" s="6">
        <v>2229</v>
      </c>
      <c r="R73" s="6">
        <v>50.01</v>
      </c>
      <c r="S73" s="6">
        <v>447.03</v>
      </c>
      <c r="T73" s="6">
        <v>9964.2999999999993</v>
      </c>
      <c r="U73" s="6">
        <v>0</v>
      </c>
      <c r="V73" s="6">
        <v>0</v>
      </c>
      <c r="W73" s="6">
        <v>0</v>
      </c>
      <c r="X73" s="6">
        <v>9964.2999999999993</v>
      </c>
      <c r="Y73" s="6">
        <v>0</v>
      </c>
      <c r="Z73" s="2"/>
      <c r="AA73" s="6">
        <v>68</v>
      </c>
      <c r="AB73" s="6">
        <v>-1925.97</v>
      </c>
      <c r="AC73" s="6">
        <v>-1901.7439999999999</v>
      </c>
      <c r="AD73" s="6">
        <v>24226</v>
      </c>
      <c r="AE73" s="6">
        <v>50.01</v>
      </c>
      <c r="AF73" s="6">
        <v>900.06</v>
      </c>
      <c r="AG73" s="6">
        <v>173693.58</v>
      </c>
      <c r="AH73" s="6">
        <v>0</v>
      </c>
      <c r="AI73" s="6">
        <v>0</v>
      </c>
      <c r="AJ73" s="6">
        <v>0</v>
      </c>
      <c r="AK73" s="6">
        <v>173693.58</v>
      </c>
      <c r="AL73" s="6">
        <v>0</v>
      </c>
      <c r="AM73" s="2"/>
      <c r="AN73" s="6">
        <v>68</v>
      </c>
      <c r="AO73" s="6">
        <v>-2009.788</v>
      </c>
      <c r="AP73" s="6">
        <v>-1964.865</v>
      </c>
      <c r="AQ73" s="6">
        <v>44923</v>
      </c>
      <c r="AR73" s="6">
        <v>49.82</v>
      </c>
      <c r="AS73" s="6">
        <v>971.6</v>
      </c>
      <c r="AT73" s="6">
        <v>654707.80000000005</v>
      </c>
      <c r="AU73" s="6">
        <v>0</v>
      </c>
      <c r="AV73" s="6">
        <v>0</v>
      </c>
      <c r="AW73" s="6">
        <v>0</v>
      </c>
      <c r="AX73" s="6">
        <v>654707.80000000005</v>
      </c>
      <c r="AY73" s="6">
        <v>0</v>
      </c>
      <c r="AZ73" s="2"/>
      <c r="BA73" s="6">
        <v>68</v>
      </c>
      <c r="BB73" s="6">
        <v>-1980.1610000000001</v>
      </c>
      <c r="BC73" s="6">
        <v>-1962.0630000000001</v>
      </c>
      <c r="BD73" s="6">
        <v>18097</v>
      </c>
      <c r="BE73" s="6">
        <v>50.07</v>
      </c>
      <c r="BF73" s="6">
        <v>551.05999999999995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-2063.8270000000002</v>
      </c>
      <c r="BP73" s="6">
        <v>-2042.857</v>
      </c>
      <c r="BQ73" s="6">
        <v>20969</v>
      </c>
      <c r="BR73" s="6">
        <v>50.01</v>
      </c>
      <c r="BS73" s="6">
        <v>607.09</v>
      </c>
      <c r="BT73" s="6">
        <v>117156.23</v>
      </c>
      <c r="BU73" s="6">
        <v>0</v>
      </c>
      <c r="BV73" s="6">
        <v>0</v>
      </c>
      <c r="BW73" s="6">
        <v>0</v>
      </c>
      <c r="BX73" s="6">
        <v>117156.23</v>
      </c>
      <c r="BY73" s="6">
        <v>0</v>
      </c>
      <c r="BZ73" s="2"/>
      <c r="CA73" s="6">
        <v>68</v>
      </c>
      <c r="CB73" s="6">
        <v>-1484.568</v>
      </c>
      <c r="CC73" s="6">
        <v>-1485.0250000000001</v>
      </c>
      <c r="CD73" s="6">
        <v>-457</v>
      </c>
      <c r="CE73" s="6">
        <v>49.95</v>
      </c>
      <c r="CF73" s="6">
        <v>361.32</v>
      </c>
      <c r="CG73" s="6">
        <v>-1651.23</v>
      </c>
      <c r="CH73" s="6">
        <v>0</v>
      </c>
      <c r="CI73" s="6">
        <v>0</v>
      </c>
      <c r="CJ73" s="6">
        <v>0</v>
      </c>
      <c r="CK73" s="6">
        <v>-1651.23</v>
      </c>
      <c r="CL73" s="6">
        <v>0</v>
      </c>
    </row>
    <row r="74" spans="1:90" x14ac:dyDescent="0.2">
      <c r="A74" s="8">
        <v>69</v>
      </c>
      <c r="B74" s="25">
        <v>-1769.9639999999999</v>
      </c>
      <c r="C74" s="8">
        <v>-1741.163</v>
      </c>
      <c r="D74" s="8">
        <v>28801</v>
      </c>
      <c r="E74" s="8">
        <v>49.99</v>
      </c>
      <c r="F74" s="8">
        <v>369.97</v>
      </c>
      <c r="G74" s="8">
        <v>71396.81</v>
      </c>
      <c r="H74" s="8">
        <v>0</v>
      </c>
      <c r="I74" s="8">
        <v>0</v>
      </c>
      <c r="J74" s="42">
        <v>0</v>
      </c>
      <c r="K74" s="42">
        <v>71396.81</v>
      </c>
      <c r="L74" s="42">
        <v>0</v>
      </c>
      <c r="M74" s="2"/>
      <c r="N74" s="6">
        <v>69</v>
      </c>
      <c r="O74" s="6">
        <v>-1815.5409999999999</v>
      </c>
      <c r="P74" s="6">
        <v>-1795.991</v>
      </c>
      <c r="Q74" s="6">
        <v>19550</v>
      </c>
      <c r="R74" s="6">
        <v>50.08</v>
      </c>
      <c r="S74" s="6">
        <v>416.24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-1897.9749999999999</v>
      </c>
      <c r="AC74" s="6">
        <v>-1859.692</v>
      </c>
      <c r="AD74" s="6">
        <v>38283</v>
      </c>
      <c r="AE74" s="6">
        <v>50.02</v>
      </c>
      <c r="AF74" s="6">
        <v>599.98</v>
      </c>
      <c r="AG74" s="6">
        <v>115784.14</v>
      </c>
      <c r="AH74" s="6">
        <v>0</v>
      </c>
      <c r="AI74" s="6">
        <v>0</v>
      </c>
      <c r="AJ74" s="6">
        <v>0</v>
      </c>
      <c r="AK74" s="6">
        <v>115784.14</v>
      </c>
      <c r="AL74" s="6">
        <v>0</v>
      </c>
      <c r="AM74" s="2"/>
      <c r="AN74" s="6">
        <v>69</v>
      </c>
      <c r="AO74" s="6">
        <v>-1972.9190000000001</v>
      </c>
      <c r="AP74" s="6">
        <v>-1927.771</v>
      </c>
      <c r="AQ74" s="6">
        <v>45148</v>
      </c>
      <c r="AR74" s="6">
        <v>49.98</v>
      </c>
      <c r="AS74" s="6">
        <v>750.1</v>
      </c>
      <c r="AT74" s="6">
        <v>144754.29999999999</v>
      </c>
      <c r="AU74" s="6">
        <v>0</v>
      </c>
      <c r="AV74" s="6">
        <v>0</v>
      </c>
      <c r="AW74" s="6">
        <v>0</v>
      </c>
      <c r="AX74" s="6">
        <v>144754.29999999999</v>
      </c>
      <c r="AY74" s="6">
        <v>0</v>
      </c>
      <c r="AZ74" s="2"/>
      <c r="BA74" s="6">
        <v>69</v>
      </c>
      <c r="BB74" s="6">
        <v>-1937.019</v>
      </c>
      <c r="BC74" s="6">
        <v>-1954.9469999999999</v>
      </c>
      <c r="BD74" s="6">
        <v>-17928</v>
      </c>
      <c r="BE74" s="6">
        <v>50.06</v>
      </c>
      <c r="BF74" s="6">
        <v>451.23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-2021.0060000000001</v>
      </c>
      <c r="BP74" s="6">
        <v>-2000.0319999999999</v>
      </c>
      <c r="BQ74" s="6">
        <v>20975</v>
      </c>
      <c r="BR74" s="6">
        <v>50.05</v>
      </c>
      <c r="BS74" s="6">
        <v>520.05999999999995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-1499.08</v>
      </c>
      <c r="CC74" s="6">
        <v>-1486.6189999999999</v>
      </c>
      <c r="CD74" s="6">
        <v>12460</v>
      </c>
      <c r="CE74" s="6">
        <v>49.98</v>
      </c>
      <c r="CF74" s="6">
        <v>359.25</v>
      </c>
      <c r="CG74" s="6">
        <v>44762.55</v>
      </c>
      <c r="CH74" s="6">
        <v>0</v>
      </c>
      <c r="CI74" s="6">
        <v>0</v>
      </c>
      <c r="CJ74" s="6">
        <v>0</v>
      </c>
      <c r="CK74" s="6">
        <v>44762.55</v>
      </c>
      <c r="CL74" s="6">
        <v>0</v>
      </c>
    </row>
    <row r="75" spans="1:90" x14ac:dyDescent="0.2">
      <c r="A75" s="8">
        <v>70</v>
      </c>
      <c r="B75" s="25">
        <v>-1763.8320000000001</v>
      </c>
      <c r="C75" s="8">
        <v>-1730.877</v>
      </c>
      <c r="D75" s="8">
        <v>32954</v>
      </c>
      <c r="E75" s="8">
        <v>49.97</v>
      </c>
      <c r="F75" s="8">
        <v>370.68</v>
      </c>
      <c r="G75" s="8">
        <v>71533.83</v>
      </c>
      <c r="H75" s="8">
        <v>0</v>
      </c>
      <c r="I75" s="8">
        <v>0</v>
      </c>
      <c r="J75" s="42">
        <v>0</v>
      </c>
      <c r="K75" s="42">
        <v>71533.83</v>
      </c>
      <c r="L75" s="42">
        <v>0</v>
      </c>
      <c r="M75" s="2"/>
      <c r="N75" s="6">
        <v>70</v>
      </c>
      <c r="O75" s="6">
        <v>-1809.8340000000001</v>
      </c>
      <c r="P75" s="6">
        <v>-1803.136</v>
      </c>
      <c r="Q75" s="6">
        <v>6699</v>
      </c>
      <c r="R75" s="6">
        <v>50.05</v>
      </c>
      <c r="S75" s="6">
        <v>416.26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-1871.2639999999999</v>
      </c>
      <c r="AC75" s="6">
        <v>-1833.4780000000001</v>
      </c>
      <c r="AD75" s="6">
        <v>37787</v>
      </c>
      <c r="AE75" s="6">
        <v>50</v>
      </c>
      <c r="AF75" s="6">
        <v>599.94000000000005</v>
      </c>
      <c r="AG75" s="6">
        <v>115776.42</v>
      </c>
      <c r="AH75" s="6">
        <v>0</v>
      </c>
      <c r="AI75" s="6">
        <v>0</v>
      </c>
      <c r="AJ75" s="6">
        <v>0</v>
      </c>
      <c r="AK75" s="6">
        <v>115776.42</v>
      </c>
      <c r="AL75" s="6">
        <v>0</v>
      </c>
      <c r="AM75" s="2"/>
      <c r="AN75" s="6">
        <v>70</v>
      </c>
      <c r="AO75" s="6">
        <v>-1937.463</v>
      </c>
      <c r="AP75" s="6">
        <v>-1903.09</v>
      </c>
      <c r="AQ75" s="6">
        <v>34373</v>
      </c>
      <c r="AR75" s="6">
        <v>49.93</v>
      </c>
      <c r="AS75" s="6">
        <v>1000</v>
      </c>
      <c r="AT75" s="6">
        <v>412476</v>
      </c>
      <c r="AU75" s="6">
        <v>0</v>
      </c>
      <c r="AV75" s="6">
        <v>0</v>
      </c>
      <c r="AW75" s="6">
        <v>0</v>
      </c>
      <c r="AX75" s="6">
        <v>412476</v>
      </c>
      <c r="AY75" s="6">
        <v>0</v>
      </c>
      <c r="AZ75" s="2"/>
      <c r="BA75" s="6">
        <v>70</v>
      </c>
      <c r="BB75" s="6">
        <v>-1912.1079999999999</v>
      </c>
      <c r="BC75" s="6">
        <v>-1938.4749999999999</v>
      </c>
      <c r="BD75" s="6">
        <v>-26367</v>
      </c>
      <c r="BE75" s="6">
        <v>50.04</v>
      </c>
      <c r="BF75" s="6">
        <v>496.05</v>
      </c>
      <c r="BG75" s="6">
        <v>-98095.13</v>
      </c>
      <c r="BH75" s="6">
        <v>0</v>
      </c>
      <c r="BI75" s="6">
        <v>0</v>
      </c>
      <c r="BJ75" s="6">
        <v>0</v>
      </c>
      <c r="BK75" s="6">
        <v>-98095.13</v>
      </c>
      <c r="BL75" s="6">
        <v>0</v>
      </c>
      <c r="BM75" s="2"/>
      <c r="BN75" s="6">
        <v>70</v>
      </c>
      <c r="BO75" s="6">
        <v>-2004.2149999999999</v>
      </c>
      <c r="BP75" s="6">
        <v>-1954.6969999999999</v>
      </c>
      <c r="BQ75" s="6">
        <v>49518</v>
      </c>
      <c r="BR75" s="6">
        <v>50.05</v>
      </c>
      <c r="BS75" s="6">
        <v>599.91999999999996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-1486.106</v>
      </c>
      <c r="CC75" s="6">
        <v>-1489.1310000000001</v>
      </c>
      <c r="CD75" s="6">
        <v>-3026</v>
      </c>
      <c r="CE75" s="6">
        <v>49.96</v>
      </c>
      <c r="CF75" s="6">
        <v>362.91</v>
      </c>
      <c r="CG75" s="6">
        <v>-10981.66</v>
      </c>
      <c r="CH75" s="6">
        <v>0</v>
      </c>
      <c r="CI75" s="6">
        <v>0</v>
      </c>
      <c r="CJ75" s="6">
        <v>0</v>
      </c>
      <c r="CK75" s="6">
        <v>-10981.66</v>
      </c>
      <c r="CL75" s="6">
        <v>0</v>
      </c>
    </row>
    <row r="76" spans="1:90" x14ac:dyDescent="0.2">
      <c r="A76" s="8">
        <v>71</v>
      </c>
      <c r="B76" s="25">
        <v>-1766.384</v>
      </c>
      <c r="C76" s="8">
        <v>-1752.3219999999999</v>
      </c>
      <c r="D76" s="8">
        <v>14062</v>
      </c>
      <c r="E76" s="8">
        <v>49.94</v>
      </c>
      <c r="F76" s="8">
        <v>364.99</v>
      </c>
      <c r="G76" s="8">
        <v>61589.87</v>
      </c>
      <c r="H76" s="8">
        <v>0</v>
      </c>
      <c r="I76" s="8">
        <v>0</v>
      </c>
      <c r="J76" s="42">
        <v>0</v>
      </c>
      <c r="K76" s="42">
        <v>61589.87</v>
      </c>
      <c r="L76" s="42">
        <v>0</v>
      </c>
      <c r="M76" s="2"/>
      <c r="N76" s="6">
        <v>71</v>
      </c>
      <c r="O76" s="6">
        <v>-1826.8409999999999</v>
      </c>
      <c r="P76" s="6">
        <v>-1795.4680000000001</v>
      </c>
      <c r="Q76" s="6">
        <v>31372</v>
      </c>
      <c r="R76" s="6">
        <v>50.04</v>
      </c>
      <c r="S76" s="6">
        <v>416.21</v>
      </c>
      <c r="T76" s="6">
        <v>65286.7</v>
      </c>
      <c r="U76" s="6">
        <v>0</v>
      </c>
      <c r="V76" s="6">
        <v>0</v>
      </c>
      <c r="W76" s="6">
        <v>0</v>
      </c>
      <c r="X76" s="6">
        <v>65286.7</v>
      </c>
      <c r="Y76" s="6">
        <v>0</v>
      </c>
      <c r="Z76" s="2"/>
      <c r="AA76" s="6">
        <v>71</v>
      </c>
      <c r="AB76" s="6">
        <v>-1848.277</v>
      </c>
      <c r="AC76" s="6">
        <v>-1824.72</v>
      </c>
      <c r="AD76" s="6">
        <v>23557</v>
      </c>
      <c r="AE76" s="6">
        <v>50.02</v>
      </c>
      <c r="AF76" s="6">
        <v>571.5</v>
      </c>
      <c r="AG76" s="6">
        <v>110288.07</v>
      </c>
      <c r="AH76" s="6">
        <v>0</v>
      </c>
      <c r="AI76" s="6">
        <v>0</v>
      </c>
      <c r="AJ76" s="6">
        <v>0</v>
      </c>
      <c r="AK76" s="6">
        <v>110288.07</v>
      </c>
      <c r="AL76" s="6">
        <v>0</v>
      </c>
      <c r="AM76" s="2"/>
      <c r="AN76" s="6">
        <v>71</v>
      </c>
      <c r="AO76" s="6">
        <v>-1884.826</v>
      </c>
      <c r="AP76" s="6">
        <v>-1903.931</v>
      </c>
      <c r="AQ76" s="6">
        <v>-19105</v>
      </c>
      <c r="AR76" s="6">
        <v>50.01</v>
      </c>
      <c r="AS76" s="6">
        <v>1000</v>
      </c>
      <c r="AT76" s="6">
        <v>-191050</v>
      </c>
      <c r="AU76" s="6">
        <v>0</v>
      </c>
      <c r="AV76" s="6">
        <v>0</v>
      </c>
      <c r="AW76" s="6">
        <v>0</v>
      </c>
      <c r="AX76" s="6">
        <v>-191050</v>
      </c>
      <c r="AY76" s="6">
        <v>0</v>
      </c>
      <c r="AZ76" s="2"/>
      <c r="BA76" s="6">
        <v>71</v>
      </c>
      <c r="BB76" s="6">
        <v>-1887.5039999999999</v>
      </c>
      <c r="BC76" s="6">
        <v>-1903.087</v>
      </c>
      <c r="BD76" s="6">
        <v>-15583</v>
      </c>
      <c r="BE76" s="6">
        <v>49.99</v>
      </c>
      <c r="BF76" s="6">
        <v>505.03</v>
      </c>
      <c r="BG76" s="6">
        <v>-78698.820000000007</v>
      </c>
      <c r="BH76" s="6">
        <v>0</v>
      </c>
      <c r="BI76" s="6">
        <v>0</v>
      </c>
      <c r="BJ76" s="6">
        <v>0</v>
      </c>
      <c r="BK76" s="6">
        <v>-78698.820000000007</v>
      </c>
      <c r="BL76" s="6">
        <v>0</v>
      </c>
      <c r="BM76" s="2"/>
      <c r="BN76" s="6">
        <v>71</v>
      </c>
      <c r="BO76" s="6">
        <v>-2006.9739999999999</v>
      </c>
      <c r="BP76" s="6">
        <v>-1940.713</v>
      </c>
      <c r="BQ76" s="6">
        <v>66262</v>
      </c>
      <c r="BR76" s="6">
        <v>50.04</v>
      </c>
      <c r="BS76" s="6">
        <v>700.08</v>
      </c>
      <c r="BT76" s="6">
        <v>231943.5</v>
      </c>
      <c r="BU76" s="6">
        <v>0</v>
      </c>
      <c r="BV76" s="6">
        <v>0</v>
      </c>
      <c r="BW76" s="6">
        <v>0</v>
      </c>
      <c r="BX76" s="6">
        <v>231943.5</v>
      </c>
      <c r="BY76" s="6">
        <v>0</v>
      </c>
      <c r="BZ76" s="2"/>
      <c r="CA76" s="6">
        <v>71</v>
      </c>
      <c r="CB76" s="6">
        <v>-1539.8979999999999</v>
      </c>
      <c r="CC76" s="6">
        <v>-1540.1210000000001</v>
      </c>
      <c r="CD76" s="6">
        <v>-223</v>
      </c>
      <c r="CE76" s="6">
        <v>50</v>
      </c>
      <c r="CF76" s="6">
        <v>365.16</v>
      </c>
      <c r="CG76" s="6">
        <v>-814.31</v>
      </c>
      <c r="CH76" s="6">
        <v>0</v>
      </c>
      <c r="CI76" s="6">
        <v>0</v>
      </c>
      <c r="CJ76" s="6">
        <v>0</v>
      </c>
      <c r="CK76" s="6">
        <v>-814.31</v>
      </c>
      <c r="CL76" s="6">
        <v>0</v>
      </c>
    </row>
    <row r="77" spans="1:90" x14ac:dyDescent="0.2">
      <c r="A77" s="8">
        <v>72</v>
      </c>
      <c r="B77" s="25">
        <v>-1806.3610000000001</v>
      </c>
      <c r="C77" s="8">
        <v>-1776.5719999999999</v>
      </c>
      <c r="D77" s="8">
        <v>29788</v>
      </c>
      <c r="E77" s="8">
        <v>49.88</v>
      </c>
      <c r="F77" s="8">
        <v>390.47</v>
      </c>
      <c r="G77" s="8">
        <v>174469.81</v>
      </c>
      <c r="H77" s="8">
        <v>0</v>
      </c>
      <c r="I77" s="8">
        <v>0</v>
      </c>
      <c r="J77" s="42">
        <v>0</v>
      </c>
      <c r="K77" s="42">
        <v>174469.81</v>
      </c>
      <c r="L77" s="42">
        <v>0</v>
      </c>
      <c r="M77" s="2"/>
      <c r="N77" s="6">
        <v>72</v>
      </c>
      <c r="O77" s="6">
        <v>-1845.366</v>
      </c>
      <c r="P77" s="6">
        <v>-1812.056</v>
      </c>
      <c r="Q77" s="6">
        <v>33310</v>
      </c>
      <c r="R77" s="6">
        <v>50.04</v>
      </c>
      <c r="S77" s="6">
        <v>450.09</v>
      </c>
      <c r="T77" s="6">
        <v>74962.490000000005</v>
      </c>
      <c r="U77" s="6">
        <v>0</v>
      </c>
      <c r="V77" s="6">
        <v>0</v>
      </c>
      <c r="W77" s="6">
        <v>0</v>
      </c>
      <c r="X77" s="6">
        <v>74962.490000000005</v>
      </c>
      <c r="Y77" s="6">
        <v>0</v>
      </c>
      <c r="Z77" s="2"/>
      <c r="AA77" s="6">
        <v>72</v>
      </c>
      <c r="AB77" s="6">
        <v>-1868.7919999999999</v>
      </c>
      <c r="AC77" s="6">
        <v>-1853.0619999999999</v>
      </c>
      <c r="AD77" s="6">
        <v>15729</v>
      </c>
      <c r="AE77" s="6">
        <v>50</v>
      </c>
      <c r="AF77" s="6">
        <v>580</v>
      </c>
      <c r="AG77" s="6">
        <v>91228.2</v>
      </c>
      <c r="AH77" s="6">
        <v>0</v>
      </c>
      <c r="AI77" s="6">
        <v>0</v>
      </c>
      <c r="AJ77" s="6">
        <v>0</v>
      </c>
      <c r="AK77" s="6">
        <v>91228.2</v>
      </c>
      <c r="AL77" s="6">
        <v>0</v>
      </c>
      <c r="AM77" s="2"/>
      <c r="AN77" s="6">
        <v>72</v>
      </c>
      <c r="AO77" s="6">
        <v>-1885.874</v>
      </c>
      <c r="AP77" s="6">
        <v>-1905.6020000000001</v>
      </c>
      <c r="AQ77" s="6">
        <v>-19728</v>
      </c>
      <c r="AR77" s="6">
        <v>49.99</v>
      </c>
      <c r="AS77" s="6">
        <v>1000</v>
      </c>
      <c r="AT77" s="6">
        <v>-197280</v>
      </c>
      <c r="AU77" s="6">
        <v>0</v>
      </c>
      <c r="AV77" s="6">
        <v>0</v>
      </c>
      <c r="AW77" s="6">
        <v>-860</v>
      </c>
      <c r="AX77" s="6">
        <v>-198140</v>
      </c>
      <c r="AY77" s="6">
        <v>0</v>
      </c>
      <c r="AZ77" s="2"/>
      <c r="BA77" s="6">
        <v>72</v>
      </c>
      <c r="BB77" s="6">
        <v>-1902.173</v>
      </c>
      <c r="BC77" s="6">
        <v>-1897.557</v>
      </c>
      <c r="BD77" s="6">
        <v>4615</v>
      </c>
      <c r="BE77" s="6">
        <v>49.96</v>
      </c>
      <c r="BF77" s="6">
        <v>550.63</v>
      </c>
      <c r="BG77" s="6">
        <v>25411.57</v>
      </c>
      <c r="BH77" s="6">
        <v>0</v>
      </c>
      <c r="BI77" s="6">
        <v>0</v>
      </c>
      <c r="BJ77" s="6">
        <v>0</v>
      </c>
      <c r="BK77" s="6">
        <v>25411.57</v>
      </c>
      <c r="BL77" s="6">
        <v>0</v>
      </c>
      <c r="BM77" s="2"/>
      <c r="BN77" s="6">
        <v>72</v>
      </c>
      <c r="BO77" s="6">
        <v>-2044.5329999999999</v>
      </c>
      <c r="BP77" s="6">
        <v>-1951.51</v>
      </c>
      <c r="BQ77" s="6">
        <v>93023</v>
      </c>
      <c r="BR77" s="6">
        <v>50.03</v>
      </c>
      <c r="BS77" s="6">
        <v>1000</v>
      </c>
      <c r="BT77" s="6">
        <v>192980</v>
      </c>
      <c r="BU77" s="6">
        <v>0</v>
      </c>
      <c r="BV77" s="6">
        <v>0</v>
      </c>
      <c r="BW77" s="6">
        <v>0</v>
      </c>
      <c r="BX77" s="6">
        <v>192980</v>
      </c>
      <c r="BY77" s="6">
        <v>0</v>
      </c>
      <c r="BZ77" s="2"/>
      <c r="CA77" s="6">
        <v>72</v>
      </c>
      <c r="CB77" s="6">
        <v>-1579.81</v>
      </c>
      <c r="CC77" s="6">
        <v>-1578.819</v>
      </c>
      <c r="CD77" s="6">
        <v>991</v>
      </c>
      <c r="CE77" s="6">
        <v>49.95</v>
      </c>
      <c r="CF77" s="6">
        <v>376.8</v>
      </c>
      <c r="CG77" s="6">
        <v>3734.09</v>
      </c>
      <c r="CH77" s="6">
        <v>0</v>
      </c>
      <c r="CI77" s="6">
        <v>0</v>
      </c>
      <c r="CJ77" s="6">
        <v>0</v>
      </c>
      <c r="CK77" s="6">
        <v>3734.09</v>
      </c>
      <c r="CL77" s="6">
        <v>0</v>
      </c>
    </row>
    <row r="78" spans="1:90" x14ac:dyDescent="0.2">
      <c r="A78" s="8">
        <v>73</v>
      </c>
      <c r="B78" s="25">
        <v>-1893.7339999999999</v>
      </c>
      <c r="C78" s="8">
        <v>-1857.88</v>
      </c>
      <c r="D78" s="8">
        <v>35854</v>
      </c>
      <c r="E78" s="8">
        <v>50.01</v>
      </c>
      <c r="F78" s="8">
        <v>413.5</v>
      </c>
      <c r="G78" s="8">
        <v>79797.23</v>
      </c>
      <c r="H78" s="8">
        <v>0</v>
      </c>
      <c r="I78" s="8">
        <v>0</v>
      </c>
      <c r="J78" s="42">
        <v>0</v>
      </c>
      <c r="K78" s="42">
        <v>79797.23</v>
      </c>
      <c r="L78" s="42">
        <v>0</v>
      </c>
      <c r="M78" s="2"/>
      <c r="N78" s="6">
        <v>73</v>
      </c>
      <c r="O78" s="6">
        <v>-1912.105</v>
      </c>
      <c r="P78" s="6">
        <v>-1884.798</v>
      </c>
      <c r="Q78" s="6">
        <v>27306</v>
      </c>
      <c r="R78" s="6">
        <v>50.08</v>
      </c>
      <c r="S78" s="6">
        <v>409.31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-1931.3720000000001</v>
      </c>
      <c r="AC78" s="6">
        <v>-1915.259</v>
      </c>
      <c r="AD78" s="6">
        <v>16113</v>
      </c>
      <c r="AE78" s="6">
        <v>49.99</v>
      </c>
      <c r="AF78" s="6">
        <v>420</v>
      </c>
      <c r="AG78" s="6">
        <v>67674.600000000006</v>
      </c>
      <c r="AH78" s="6">
        <v>0</v>
      </c>
      <c r="AI78" s="6">
        <v>0</v>
      </c>
      <c r="AJ78" s="6">
        <v>0</v>
      </c>
      <c r="AK78" s="6">
        <v>67674.600000000006</v>
      </c>
      <c r="AL78" s="6">
        <v>0</v>
      </c>
      <c r="AM78" s="2"/>
      <c r="AN78" s="6">
        <v>73</v>
      </c>
      <c r="AO78" s="6">
        <v>-1925.0419999999999</v>
      </c>
      <c r="AP78" s="6">
        <v>-1944.683</v>
      </c>
      <c r="AQ78" s="6">
        <v>-19642</v>
      </c>
      <c r="AR78" s="6">
        <v>50.07</v>
      </c>
      <c r="AS78" s="6">
        <v>589.99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-1964.788</v>
      </c>
      <c r="BC78" s="6">
        <v>-1969.175</v>
      </c>
      <c r="BD78" s="6">
        <v>-4387</v>
      </c>
      <c r="BE78" s="6">
        <v>50.02</v>
      </c>
      <c r="BF78" s="6">
        <v>490.96</v>
      </c>
      <c r="BG78" s="6">
        <v>-21538.42</v>
      </c>
      <c r="BH78" s="6">
        <v>0</v>
      </c>
      <c r="BI78" s="6">
        <v>0</v>
      </c>
      <c r="BJ78" s="6">
        <v>0</v>
      </c>
      <c r="BK78" s="6">
        <v>-21538.42</v>
      </c>
      <c r="BL78" s="6">
        <v>0</v>
      </c>
      <c r="BM78" s="2"/>
      <c r="BN78" s="6">
        <v>73</v>
      </c>
      <c r="BO78" s="6">
        <v>-2097.0749999999998</v>
      </c>
      <c r="BP78" s="6">
        <v>-2005.09</v>
      </c>
      <c r="BQ78" s="6">
        <v>91985</v>
      </c>
      <c r="BR78" s="6">
        <v>50.09</v>
      </c>
      <c r="BS78" s="6">
        <v>500.03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-1667.2650000000001</v>
      </c>
      <c r="CC78" s="6">
        <v>-1653.8879999999999</v>
      </c>
      <c r="CD78" s="6">
        <v>13377</v>
      </c>
      <c r="CE78" s="6">
        <v>50.05</v>
      </c>
      <c r="CF78" s="6">
        <v>364.89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-1989.761</v>
      </c>
      <c r="C79" s="8">
        <v>-1945.1780000000001</v>
      </c>
      <c r="D79" s="8">
        <v>44582</v>
      </c>
      <c r="E79" s="8">
        <v>50.01</v>
      </c>
      <c r="F79" s="8">
        <v>467.53</v>
      </c>
      <c r="G79" s="8">
        <v>90223.94</v>
      </c>
      <c r="H79" s="8">
        <v>0</v>
      </c>
      <c r="I79" s="8">
        <v>0</v>
      </c>
      <c r="J79" s="42">
        <v>0</v>
      </c>
      <c r="K79" s="42">
        <v>90223.94</v>
      </c>
      <c r="L79" s="42">
        <v>0</v>
      </c>
      <c r="M79" s="2"/>
      <c r="N79" s="6">
        <v>74</v>
      </c>
      <c r="O79" s="6">
        <v>-1916.7380000000001</v>
      </c>
      <c r="P79" s="6">
        <v>-1924.885</v>
      </c>
      <c r="Q79" s="6">
        <v>-8146</v>
      </c>
      <c r="R79" s="6">
        <v>50.01</v>
      </c>
      <c r="S79" s="6">
        <v>437.51</v>
      </c>
      <c r="T79" s="6">
        <v>-35639.56</v>
      </c>
      <c r="U79" s="6">
        <v>0</v>
      </c>
      <c r="V79" s="6">
        <v>0</v>
      </c>
      <c r="W79" s="6">
        <v>0</v>
      </c>
      <c r="X79" s="6">
        <v>-35639.56</v>
      </c>
      <c r="Y79" s="6">
        <v>0</v>
      </c>
      <c r="Z79" s="2"/>
      <c r="AA79" s="6">
        <v>74</v>
      </c>
      <c r="AB79" s="6">
        <v>-2019.2080000000001</v>
      </c>
      <c r="AC79" s="6">
        <v>-2007.6790000000001</v>
      </c>
      <c r="AD79" s="6">
        <v>11529</v>
      </c>
      <c r="AE79" s="6">
        <v>49.96</v>
      </c>
      <c r="AF79" s="6">
        <v>451.95</v>
      </c>
      <c r="AG79" s="6">
        <v>52105.32</v>
      </c>
      <c r="AH79" s="6">
        <v>0</v>
      </c>
      <c r="AI79" s="6">
        <v>0</v>
      </c>
      <c r="AJ79" s="6">
        <v>0</v>
      </c>
      <c r="AK79" s="6">
        <v>52105.32</v>
      </c>
      <c r="AL79" s="6">
        <v>0</v>
      </c>
      <c r="AM79" s="2"/>
      <c r="AN79" s="6">
        <v>74</v>
      </c>
      <c r="AO79" s="6">
        <v>-2033.866</v>
      </c>
      <c r="AP79" s="6">
        <v>-2030.739</v>
      </c>
      <c r="AQ79" s="6">
        <v>3127</v>
      </c>
      <c r="AR79" s="6">
        <v>50.02</v>
      </c>
      <c r="AS79" s="6">
        <v>1000</v>
      </c>
      <c r="AT79" s="6">
        <v>31270</v>
      </c>
      <c r="AU79" s="6">
        <v>0</v>
      </c>
      <c r="AV79" s="6">
        <v>0</v>
      </c>
      <c r="AW79" s="6">
        <v>0</v>
      </c>
      <c r="AX79" s="6">
        <v>31270</v>
      </c>
      <c r="AY79" s="6">
        <v>0</v>
      </c>
      <c r="AZ79" s="2"/>
      <c r="BA79" s="6">
        <v>74</v>
      </c>
      <c r="BB79" s="6">
        <v>-2059.1669999999999</v>
      </c>
      <c r="BC79" s="6">
        <v>-2049.1849999999999</v>
      </c>
      <c r="BD79" s="6">
        <v>9983</v>
      </c>
      <c r="BE79" s="6">
        <v>50.01</v>
      </c>
      <c r="BF79" s="6">
        <v>611.34</v>
      </c>
      <c r="BG79" s="6">
        <v>61030.07</v>
      </c>
      <c r="BH79" s="6">
        <v>0</v>
      </c>
      <c r="BI79" s="6">
        <v>0</v>
      </c>
      <c r="BJ79" s="6">
        <v>0</v>
      </c>
      <c r="BK79" s="6">
        <v>61030.07</v>
      </c>
      <c r="BL79" s="6">
        <v>0</v>
      </c>
      <c r="BM79" s="2"/>
      <c r="BN79" s="6">
        <v>74</v>
      </c>
      <c r="BO79" s="6">
        <v>-2153.7049999999999</v>
      </c>
      <c r="BP79" s="6">
        <v>-2103.5430000000001</v>
      </c>
      <c r="BQ79" s="6">
        <v>50162</v>
      </c>
      <c r="BR79" s="6">
        <v>50.03</v>
      </c>
      <c r="BS79" s="6">
        <v>599.94000000000005</v>
      </c>
      <c r="BT79" s="6">
        <v>115776.42</v>
      </c>
      <c r="BU79" s="6">
        <v>0</v>
      </c>
      <c r="BV79" s="6">
        <v>0</v>
      </c>
      <c r="BW79" s="6">
        <v>0</v>
      </c>
      <c r="BX79" s="6">
        <v>115776.42</v>
      </c>
      <c r="BY79" s="6">
        <v>0</v>
      </c>
      <c r="BZ79" s="2"/>
      <c r="CA79" s="6">
        <v>74</v>
      </c>
      <c r="CB79" s="6">
        <v>-1736.432</v>
      </c>
      <c r="CC79" s="6">
        <v>-1739.9559999999999</v>
      </c>
      <c r="CD79" s="6">
        <v>-3524</v>
      </c>
      <c r="CE79" s="6">
        <v>50.02</v>
      </c>
      <c r="CF79" s="6">
        <v>432.82</v>
      </c>
      <c r="CG79" s="6">
        <v>-15252.58</v>
      </c>
      <c r="CH79" s="6">
        <v>0</v>
      </c>
      <c r="CI79" s="6">
        <v>0</v>
      </c>
      <c r="CJ79" s="6">
        <v>0</v>
      </c>
      <c r="CK79" s="6">
        <v>-15252.58</v>
      </c>
      <c r="CL79" s="6">
        <v>0</v>
      </c>
    </row>
    <row r="80" spans="1:90" x14ac:dyDescent="0.2">
      <c r="A80" s="8">
        <v>75</v>
      </c>
      <c r="B80" s="25">
        <v>-2012.6510000000001</v>
      </c>
      <c r="C80" s="8">
        <v>-1990.222</v>
      </c>
      <c r="D80" s="8">
        <v>22429</v>
      </c>
      <c r="E80" s="8">
        <v>50.04</v>
      </c>
      <c r="F80" s="8">
        <v>509.06</v>
      </c>
      <c r="G80" s="8">
        <v>57088.53</v>
      </c>
      <c r="H80" s="8">
        <v>0</v>
      </c>
      <c r="I80" s="8">
        <v>0</v>
      </c>
      <c r="J80" s="42">
        <v>0</v>
      </c>
      <c r="K80" s="42">
        <v>57088.53</v>
      </c>
      <c r="L80" s="42">
        <v>0</v>
      </c>
      <c r="M80" s="2"/>
      <c r="N80" s="6">
        <v>75</v>
      </c>
      <c r="O80" s="6">
        <v>-1916.635</v>
      </c>
      <c r="P80" s="6">
        <v>-1895.146</v>
      </c>
      <c r="Q80" s="6">
        <v>21490</v>
      </c>
      <c r="R80" s="6">
        <v>50.01</v>
      </c>
      <c r="S80" s="6">
        <v>500.54</v>
      </c>
      <c r="T80" s="6">
        <v>96594.21</v>
      </c>
      <c r="U80" s="6">
        <v>0</v>
      </c>
      <c r="V80" s="6">
        <v>0</v>
      </c>
      <c r="W80" s="6">
        <v>0</v>
      </c>
      <c r="X80" s="6">
        <v>96594.21</v>
      </c>
      <c r="Y80" s="6">
        <v>0</v>
      </c>
      <c r="Z80" s="2"/>
      <c r="AA80" s="6">
        <v>75</v>
      </c>
      <c r="AB80" s="6">
        <v>-2032.6959999999999</v>
      </c>
      <c r="AC80" s="6">
        <v>-2041.556</v>
      </c>
      <c r="AD80" s="6">
        <v>-8860</v>
      </c>
      <c r="AE80" s="6">
        <v>49.96</v>
      </c>
      <c r="AF80" s="6">
        <v>547.36</v>
      </c>
      <c r="AG80" s="6">
        <v>-48496.1</v>
      </c>
      <c r="AH80" s="6">
        <v>0</v>
      </c>
      <c r="AI80" s="6">
        <v>0</v>
      </c>
      <c r="AJ80" s="6">
        <v>0</v>
      </c>
      <c r="AK80" s="6">
        <v>-48496.1</v>
      </c>
      <c r="AL80" s="6">
        <v>0</v>
      </c>
      <c r="AM80" s="2"/>
      <c r="AN80" s="6">
        <v>75</v>
      </c>
      <c r="AO80" s="6">
        <v>-2030.2249999999999</v>
      </c>
      <c r="AP80" s="6">
        <v>-2010.634</v>
      </c>
      <c r="AQ80" s="6">
        <v>19591</v>
      </c>
      <c r="AR80" s="6">
        <v>49.99</v>
      </c>
      <c r="AS80" s="6">
        <v>1000</v>
      </c>
      <c r="AT80" s="6">
        <v>192980</v>
      </c>
      <c r="AU80" s="6">
        <v>0</v>
      </c>
      <c r="AV80" s="6">
        <v>0</v>
      </c>
      <c r="AW80" s="6">
        <v>0</v>
      </c>
      <c r="AX80" s="6">
        <v>192980</v>
      </c>
      <c r="AY80" s="6">
        <v>0</v>
      </c>
      <c r="AZ80" s="2"/>
      <c r="BA80" s="6">
        <v>75</v>
      </c>
      <c r="BB80" s="6">
        <v>-2178.4690000000001</v>
      </c>
      <c r="BC80" s="6">
        <v>-2108.0839999999998</v>
      </c>
      <c r="BD80" s="6">
        <v>70384</v>
      </c>
      <c r="BE80" s="6">
        <v>50.02</v>
      </c>
      <c r="BF80" s="6">
        <v>799.66</v>
      </c>
      <c r="BG80" s="6">
        <v>154318.39000000001</v>
      </c>
      <c r="BH80" s="6">
        <v>0</v>
      </c>
      <c r="BI80" s="6">
        <v>0</v>
      </c>
      <c r="BJ80" s="6">
        <v>0</v>
      </c>
      <c r="BK80" s="6">
        <v>154318.39000000001</v>
      </c>
      <c r="BL80" s="6">
        <v>0</v>
      </c>
      <c r="BM80" s="2"/>
      <c r="BN80" s="6">
        <v>75</v>
      </c>
      <c r="BO80" s="6">
        <v>-2132.6759999999999</v>
      </c>
      <c r="BP80" s="6">
        <v>-2091.8389999999999</v>
      </c>
      <c r="BQ80" s="6">
        <v>40837</v>
      </c>
      <c r="BR80" s="6">
        <v>50.02</v>
      </c>
      <c r="BS80" s="6">
        <v>1000</v>
      </c>
      <c r="BT80" s="6">
        <v>192980</v>
      </c>
      <c r="BU80" s="6">
        <v>0</v>
      </c>
      <c r="BV80" s="6">
        <v>0</v>
      </c>
      <c r="BW80" s="6">
        <v>0</v>
      </c>
      <c r="BX80" s="6">
        <v>192980</v>
      </c>
      <c r="BY80" s="6">
        <v>0</v>
      </c>
      <c r="BZ80" s="2"/>
      <c r="CA80" s="6">
        <v>75</v>
      </c>
      <c r="CB80" s="6">
        <v>-1754.617</v>
      </c>
      <c r="CC80" s="6">
        <v>-1725.357</v>
      </c>
      <c r="CD80" s="6">
        <v>29259</v>
      </c>
      <c r="CE80" s="6">
        <v>50.05</v>
      </c>
      <c r="CF80" s="6">
        <v>412.06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-2018.3910000000001</v>
      </c>
      <c r="C81" s="8">
        <v>-1999.2159999999999</v>
      </c>
      <c r="D81" s="8">
        <v>19175</v>
      </c>
      <c r="E81" s="8">
        <v>49.99</v>
      </c>
      <c r="F81" s="8">
        <v>1000</v>
      </c>
      <c r="G81" s="8">
        <v>191750</v>
      </c>
      <c r="H81" s="8">
        <v>0</v>
      </c>
      <c r="I81" s="8">
        <v>0</v>
      </c>
      <c r="J81" s="42">
        <v>0</v>
      </c>
      <c r="K81" s="42">
        <v>191750</v>
      </c>
      <c r="L81" s="42">
        <v>0</v>
      </c>
      <c r="M81" s="2"/>
      <c r="N81" s="6">
        <v>76</v>
      </c>
      <c r="O81" s="6">
        <v>-1916.527</v>
      </c>
      <c r="P81" s="6">
        <v>-1882.896</v>
      </c>
      <c r="Q81" s="6">
        <v>33631</v>
      </c>
      <c r="R81" s="6">
        <v>49.97</v>
      </c>
      <c r="S81" s="6">
        <v>650.04</v>
      </c>
      <c r="T81" s="6">
        <v>125444.72</v>
      </c>
      <c r="U81" s="6">
        <v>0</v>
      </c>
      <c r="V81" s="6">
        <v>0</v>
      </c>
      <c r="W81" s="6">
        <v>0</v>
      </c>
      <c r="X81" s="6">
        <v>125444.72</v>
      </c>
      <c r="Y81" s="6">
        <v>0</v>
      </c>
      <c r="Z81" s="2"/>
      <c r="AA81" s="6">
        <v>76</v>
      </c>
      <c r="AB81" s="6">
        <v>-1978.3209999999999</v>
      </c>
      <c r="AC81" s="6">
        <v>-1986.9970000000001</v>
      </c>
      <c r="AD81" s="6">
        <v>-8676</v>
      </c>
      <c r="AE81" s="6">
        <v>49.93</v>
      </c>
      <c r="AF81" s="6">
        <v>900.01</v>
      </c>
      <c r="AG81" s="6">
        <v>-117127.3</v>
      </c>
      <c r="AH81" s="6">
        <v>0</v>
      </c>
      <c r="AI81" s="6">
        <v>0</v>
      </c>
      <c r="AJ81" s="6">
        <v>0</v>
      </c>
      <c r="AK81" s="6">
        <v>-117127.3</v>
      </c>
      <c r="AL81" s="6">
        <v>0</v>
      </c>
      <c r="AM81" s="2"/>
      <c r="AN81" s="6">
        <v>76</v>
      </c>
      <c r="AO81" s="6">
        <v>-1984.587</v>
      </c>
      <c r="AP81" s="6">
        <v>-2001.0609999999999</v>
      </c>
      <c r="AQ81" s="6">
        <v>-16474</v>
      </c>
      <c r="AR81" s="6">
        <v>49.91</v>
      </c>
      <c r="AS81" s="6">
        <v>1000</v>
      </c>
      <c r="AT81" s="6">
        <v>-247110</v>
      </c>
      <c r="AU81" s="6">
        <v>0</v>
      </c>
      <c r="AV81" s="6">
        <v>0</v>
      </c>
      <c r="AW81" s="6">
        <v>0</v>
      </c>
      <c r="AX81" s="6">
        <v>-247110</v>
      </c>
      <c r="AY81" s="6">
        <v>0</v>
      </c>
      <c r="AZ81" s="2"/>
      <c r="BA81" s="6">
        <v>76</v>
      </c>
      <c r="BB81" s="6">
        <v>-2132.6089999999999</v>
      </c>
      <c r="BC81" s="6">
        <v>-2115.8409999999999</v>
      </c>
      <c r="BD81" s="6">
        <v>16768</v>
      </c>
      <c r="BE81" s="6">
        <v>50.01</v>
      </c>
      <c r="BF81" s="6">
        <v>829.95</v>
      </c>
      <c r="BG81" s="6">
        <v>139166.01999999999</v>
      </c>
      <c r="BH81" s="6">
        <v>0</v>
      </c>
      <c r="BI81" s="6">
        <v>0</v>
      </c>
      <c r="BJ81" s="6">
        <v>0</v>
      </c>
      <c r="BK81" s="6">
        <v>139166.01999999999</v>
      </c>
      <c r="BL81" s="6">
        <v>0</v>
      </c>
      <c r="BM81" s="2"/>
      <c r="BN81" s="6">
        <v>76</v>
      </c>
      <c r="BO81" s="6">
        <v>-2128.1999999999998</v>
      </c>
      <c r="BP81" s="6">
        <v>-2100.73</v>
      </c>
      <c r="BQ81" s="6">
        <v>27470</v>
      </c>
      <c r="BR81" s="6">
        <v>49.97</v>
      </c>
      <c r="BS81" s="6">
        <v>1000</v>
      </c>
      <c r="BT81" s="6">
        <v>192980</v>
      </c>
      <c r="BU81" s="6">
        <v>0</v>
      </c>
      <c r="BV81" s="6">
        <v>0</v>
      </c>
      <c r="BW81" s="6">
        <v>0</v>
      </c>
      <c r="BX81" s="6">
        <v>192980</v>
      </c>
      <c r="BY81" s="6">
        <v>0</v>
      </c>
      <c r="BZ81" s="2"/>
      <c r="CA81" s="6">
        <v>76</v>
      </c>
      <c r="CB81" s="6">
        <v>-1764.643</v>
      </c>
      <c r="CC81" s="6">
        <v>-1737.567</v>
      </c>
      <c r="CD81" s="6">
        <v>27076</v>
      </c>
      <c r="CE81" s="6">
        <v>49.99</v>
      </c>
      <c r="CF81" s="6">
        <v>458.96</v>
      </c>
      <c r="CG81" s="6">
        <v>88570.1</v>
      </c>
      <c r="CH81" s="6">
        <v>0</v>
      </c>
      <c r="CI81" s="6">
        <v>0</v>
      </c>
      <c r="CJ81" s="6">
        <v>0</v>
      </c>
      <c r="CK81" s="6">
        <v>88570.1</v>
      </c>
      <c r="CL81" s="6">
        <v>0</v>
      </c>
    </row>
    <row r="82" spans="1:90" x14ac:dyDescent="0.2">
      <c r="A82" s="8">
        <v>77</v>
      </c>
      <c r="B82" s="25">
        <v>-2025.6089999999999</v>
      </c>
      <c r="C82" s="8">
        <v>-1993.0160000000001</v>
      </c>
      <c r="D82" s="8">
        <v>32593</v>
      </c>
      <c r="E82" s="8">
        <v>50</v>
      </c>
      <c r="F82" s="8">
        <v>1000</v>
      </c>
      <c r="G82" s="8">
        <v>192980</v>
      </c>
      <c r="H82" s="8">
        <v>0</v>
      </c>
      <c r="I82" s="8">
        <v>0</v>
      </c>
      <c r="J82" s="42">
        <v>0</v>
      </c>
      <c r="K82" s="42">
        <v>192980</v>
      </c>
      <c r="L82" s="42">
        <v>0</v>
      </c>
      <c r="M82" s="2"/>
      <c r="N82" s="6">
        <v>77</v>
      </c>
      <c r="O82" s="6">
        <v>-1916.576</v>
      </c>
      <c r="P82" s="6">
        <v>-1886.154</v>
      </c>
      <c r="Q82" s="6">
        <v>30422</v>
      </c>
      <c r="R82" s="6">
        <v>50.01</v>
      </c>
      <c r="S82" s="6">
        <v>663.63</v>
      </c>
      <c r="T82" s="6">
        <v>128067.32</v>
      </c>
      <c r="U82" s="6">
        <v>0</v>
      </c>
      <c r="V82" s="6">
        <v>0</v>
      </c>
      <c r="W82" s="6">
        <v>0</v>
      </c>
      <c r="X82" s="6">
        <v>128067.32</v>
      </c>
      <c r="Y82" s="6">
        <v>0</v>
      </c>
      <c r="Z82" s="2"/>
      <c r="AA82" s="6">
        <v>77</v>
      </c>
      <c r="AB82" s="6">
        <v>-1937.6369999999999</v>
      </c>
      <c r="AC82" s="6">
        <v>-1941.3019999999999</v>
      </c>
      <c r="AD82" s="6">
        <v>-3665</v>
      </c>
      <c r="AE82" s="6">
        <v>49.94</v>
      </c>
      <c r="AF82" s="6">
        <v>1000</v>
      </c>
      <c r="AG82" s="6">
        <v>-54975</v>
      </c>
      <c r="AH82" s="6">
        <v>0</v>
      </c>
      <c r="AI82" s="6">
        <v>0</v>
      </c>
      <c r="AJ82" s="6">
        <v>0</v>
      </c>
      <c r="AK82" s="6">
        <v>-54975</v>
      </c>
      <c r="AL82" s="6">
        <v>0</v>
      </c>
      <c r="AM82" s="2"/>
      <c r="AN82" s="6">
        <v>77</v>
      </c>
      <c r="AO82" s="6">
        <v>-2016.3140000000001</v>
      </c>
      <c r="AP82" s="6">
        <v>-1966.606</v>
      </c>
      <c r="AQ82" s="6">
        <v>49708</v>
      </c>
      <c r="AR82" s="6">
        <v>49.93</v>
      </c>
      <c r="AS82" s="6">
        <v>1000</v>
      </c>
      <c r="AT82" s="6">
        <v>596496</v>
      </c>
      <c r="AU82" s="6">
        <v>0</v>
      </c>
      <c r="AV82" s="6">
        <v>0</v>
      </c>
      <c r="AW82" s="6">
        <v>0</v>
      </c>
      <c r="AX82" s="6">
        <v>596496</v>
      </c>
      <c r="AY82" s="6">
        <v>0</v>
      </c>
      <c r="AZ82" s="2"/>
      <c r="BA82" s="6">
        <v>77</v>
      </c>
      <c r="BB82" s="6">
        <v>-2078.02</v>
      </c>
      <c r="BC82" s="6">
        <v>-2069.527</v>
      </c>
      <c r="BD82" s="6">
        <v>8493</v>
      </c>
      <c r="BE82" s="6">
        <v>50</v>
      </c>
      <c r="BF82" s="6">
        <v>1000</v>
      </c>
      <c r="BG82" s="6">
        <v>84930</v>
      </c>
      <c r="BH82" s="6">
        <v>0</v>
      </c>
      <c r="BI82" s="6">
        <v>0</v>
      </c>
      <c r="BJ82" s="6">
        <v>0</v>
      </c>
      <c r="BK82" s="6">
        <v>84930</v>
      </c>
      <c r="BL82" s="6">
        <v>0</v>
      </c>
      <c r="BM82" s="2"/>
      <c r="BN82" s="6">
        <v>77</v>
      </c>
      <c r="BO82" s="6">
        <v>-2095.0250000000001</v>
      </c>
      <c r="BP82" s="6">
        <v>-2060.8069999999998</v>
      </c>
      <c r="BQ82" s="6">
        <v>34219</v>
      </c>
      <c r="BR82" s="6">
        <v>49.93</v>
      </c>
      <c r="BS82" s="6">
        <v>1000</v>
      </c>
      <c r="BT82" s="6">
        <v>410628</v>
      </c>
      <c r="BU82" s="6">
        <v>0</v>
      </c>
      <c r="BV82" s="6">
        <v>0</v>
      </c>
      <c r="BW82" s="6">
        <v>0</v>
      </c>
      <c r="BX82" s="6">
        <v>410628</v>
      </c>
      <c r="BY82" s="6">
        <v>0</v>
      </c>
      <c r="BZ82" s="2"/>
      <c r="CA82" s="6">
        <v>77</v>
      </c>
      <c r="CB82" s="6">
        <v>-1764.2260000000001</v>
      </c>
      <c r="CC82" s="6">
        <v>-1743.316</v>
      </c>
      <c r="CD82" s="6">
        <v>20911</v>
      </c>
      <c r="CE82" s="6">
        <v>49.97</v>
      </c>
      <c r="CF82" s="6">
        <v>482.86</v>
      </c>
      <c r="CG82" s="6">
        <v>93182.32</v>
      </c>
      <c r="CH82" s="6">
        <v>0</v>
      </c>
      <c r="CI82" s="6">
        <v>0</v>
      </c>
      <c r="CJ82" s="6">
        <v>0</v>
      </c>
      <c r="CK82" s="6">
        <v>93182.32</v>
      </c>
      <c r="CL82" s="6">
        <v>0</v>
      </c>
    </row>
    <row r="83" spans="1:90" x14ac:dyDescent="0.2">
      <c r="A83" s="8">
        <v>78</v>
      </c>
      <c r="B83" s="25">
        <v>-2018.249</v>
      </c>
      <c r="C83" s="8">
        <v>-1996.4639999999999</v>
      </c>
      <c r="D83" s="8">
        <v>21785</v>
      </c>
      <c r="E83" s="8">
        <v>50.01</v>
      </c>
      <c r="F83" s="8">
        <v>1000</v>
      </c>
      <c r="G83" s="8">
        <v>192980</v>
      </c>
      <c r="H83" s="8">
        <v>0</v>
      </c>
      <c r="I83" s="8">
        <v>0</v>
      </c>
      <c r="J83" s="42">
        <v>0</v>
      </c>
      <c r="K83" s="42">
        <v>192980</v>
      </c>
      <c r="L83" s="42">
        <v>0</v>
      </c>
      <c r="M83" s="2"/>
      <c r="N83" s="6">
        <v>78</v>
      </c>
      <c r="O83" s="6">
        <v>-1916.9069999999999</v>
      </c>
      <c r="P83" s="6">
        <v>-1884.2159999999999</v>
      </c>
      <c r="Q83" s="6">
        <v>32691</v>
      </c>
      <c r="R83" s="6">
        <v>49.99</v>
      </c>
      <c r="S83" s="6">
        <v>700</v>
      </c>
      <c r="T83" s="6">
        <v>135086</v>
      </c>
      <c r="U83" s="6">
        <v>0</v>
      </c>
      <c r="V83" s="6">
        <v>0</v>
      </c>
      <c r="W83" s="6">
        <v>0</v>
      </c>
      <c r="X83" s="6">
        <v>135086</v>
      </c>
      <c r="Y83" s="6">
        <v>0</v>
      </c>
      <c r="Z83" s="2"/>
      <c r="AA83" s="6">
        <v>78</v>
      </c>
      <c r="AB83" s="6">
        <v>-1921.673</v>
      </c>
      <c r="AC83" s="6">
        <v>-1928.87</v>
      </c>
      <c r="AD83" s="6">
        <v>-7197</v>
      </c>
      <c r="AE83" s="6">
        <v>49.96</v>
      </c>
      <c r="AF83" s="6">
        <v>1000</v>
      </c>
      <c r="AG83" s="6">
        <v>-71970</v>
      </c>
      <c r="AH83" s="6">
        <v>0</v>
      </c>
      <c r="AI83" s="6">
        <v>0</v>
      </c>
      <c r="AJ83" s="6">
        <v>0</v>
      </c>
      <c r="AK83" s="6">
        <v>-71970</v>
      </c>
      <c r="AL83" s="6">
        <v>0</v>
      </c>
      <c r="AM83" s="2"/>
      <c r="AN83" s="6">
        <v>78</v>
      </c>
      <c r="AO83" s="6">
        <v>-1984.999</v>
      </c>
      <c r="AP83" s="6">
        <v>-1983.999</v>
      </c>
      <c r="AQ83" s="6">
        <v>1001</v>
      </c>
      <c r="AR83" s="6">
        <v>49.92</v>
      </c>
      <c r="AS83" s="6">
        <v>1000</v>
      </c>
      <c r="AT83" s="6">
        <v>12012</v>
      </c>
      <c r="AU83" s="6">
        <v>0</v>
      </c>
      <c r="AV83" s="6">
        <v>0</v>
      </c>
      <c r="AW83" s="6">
        <v>0</v>
      </c>
      <c r="AX83" s="6">
        <v>12012</v>
      </c>
      <c r="AY83" s="6">
        <v>0</v>
      </c>
      <c r="AZ83" s="2"/>
      <c r="BA83" s="6">
        <v>78</v>
      </c>
      <c r="BB83" s="6">
        <v>-2088.915</v>
      </c>
      <c r="BC83" s="6">
        <v>-2067.518</v>
      </c>
      <c r="BD83" s="6">
        <v>21397</v>
      </c>
      <c r="BE83" s="6">
        <v>49.99</v>
      </c>
      <c r="BF83" s="6">
        <v>1000</v>
      </c>
      <c r="BG83" s="6">
        <v>192980</v>
      </c>
      <c r="BH83" s="6">
        <v>0</v>
      </c>
      <c r="BI83" s="6">
        <v>0</v>
      </c>
      <c r="BJ83" s="6">
        <v>0</v>
      </c>
      <c r="BK83" s="6">
        <v>192980</v>
      </c>
      <c r="BL83" s="6">
        <v>0</v>
      </c>
      <c r="BM83" s="2"/>
      <c r="BN83" s="6">
        <v>78</v>
      </c>
      <c r="BO83" s="6">
        <v>-2098.2469999999998</v>
      </c>
      <c r="BP83" s="6">
        <v>-2075.3679999999999</v>
      </c>
      <c r="BQ83" s="6">
        <v>22879</v>
      </c>
      <c r="BR83" s="6">
        <v>49.97</v>
      </c>
      <c r="BS83" s="6">
        <v>1000</v>
      </c>
      <c r="BT83" s="6">
        <v>192980</v>
      </c>
      <c r="BU83" s="6">
        <v>0</v>
      </c>
      <c r="BV83" s="6">
        <v>0</v>
      </c>
      <c r="BW83" s="6">
        <v>0</v>
      </c>
      <c r="BX83" s="6">
        <v>192980</v>
      </c>
      <c r="BY83" s="6">
        <v>0</v>
      </c>
      <c r="BZ83" s="2"/>
      <c r="CA83" s="6">
        <v>78</v>
      </c>
      <c r="CB83" s="6">
        <v>-1762.249</v>
      </c>
      <c r="CC83" s="6">
        <v>-1745.8969999999999</v>
      </c>
      <c r="CD83" s="6">
        <v>16351</v>
      </c>
      <c r="CE83" s="6">
        <v>49.96</v>
      </c>
      <c r="CF83" s="6">
        <v>500.04</v>
      </c>
      <c r="CG83" s="6">
        <v>81761.539999999994</v>
      </c>
      <c r="CH83" s="6">
        <v>0</v>
      </c>
      <c r="CI83" s="6">
        <v>0</v>
      </c>
      <c r="CJ83" s="6">
        <v>0</v>
      </c>
      <c r="CK83" s="6">
        <v>81761.539999999994</v>
      </c>
      <c r="CL83" s="6">
        <v>0</v>
      </c>
    </row>
    <row r="84" spans="1:90" x14ac:dyDescent="0.2">
      <c r="A84" s="8">
        <v>79</v>
      </c>
      <c r="B84" s="25">
        <v>-1993.674</v>
      </c>
      <c r="C84" s="8">
        <v>-2001.731</v>
      </c>
      <c r="D84" s="8">
        <v>-8056</v>
      </c>
      <c r="E84" s="8">
        <v>50.02</v>
      </c>
      <c r="F84" s="8">
        <v>1000</v>
      </c>
      <c r="G84" s="8">
        <v>-80560</v>
      </c>
      <c r="H84" s="8">
        <v>0</v>
      </c>
      <c r="I84" s="8">
        <v>0</v>
      </c>
      <c r="J84" s="42">
        <v>0</v>
      </c>
      <c r="K84" s="42">
        <v>-80560</v>
      </c>
      <c r="L84" s="42">
        <v>0</v>
      </c>
      <c r="M84" s="2"/>
      <c r="N84" s="6">
        <v>79</v>
      </c>
      <c r="O84" s="6">
        <v>-1919.979</v>
      </c>
      <c r="P84" s="6">
        <v>-1912.8889999999999</v>
      </c>
      <c r="Q84" s="6">
        <v>7090</v>
      </c>
      <c r="R84" s="6">
        <v>50</v>
      </c>
      <c r="S84" s="6">
        <v>699.97</v>
      </c>
      <c r="T84" s="6">
        <v>49627.87</v>
      </c>
      <c r="U84" s="6">
        <v>0</v>
      </c>
      <c r="V84" s="6">
        <v>0</v>
      </c>
      <c r="W84" s="6">
        <v>0</v>
      </c>
      <c r="X84" s="6">
        <v>49627.87</v>
      </c>
      <c r="Y84" s="6">
        <v>0</v>
      </c>
      <c r="Z84" s="2"/>
      <c r="AA84" s="6">
        <v>79</v>
      </c>
      <c r="AB84" s="6">
        <v>-1976.7570000000001</v>
      </c>
      <c r="AC84" s="6">
        <v>-1954.8679999999999</v>
      </c>
      <c r="AD84" s="6">
        <v>21889</v>
      </c>
      <c r="AE84" s="6">
        <v>50</v>
      </c>
      <c r="AF84" s="6">
        <v>1000</v>
      </c>
      <c r="AG84" s="6">
        <v>192980</v>
      </c>
      <c r="AH84" s="6">
        <v>0</v>
      </c>
      <c r="AI84" s="6">
        <v>0</v>
      </c>
      <c r="AJ84" s="6">
        <v>0</v>
      </c>
      <c r="AK84" s="6">
        <v>192980</v>
      </c>
      <c r="AL84" s="6">
        <v>0</v>
      </c>
      <c r="AM84" s="2"/>
      <c r="AN84" s="6">
        <v>79</v>
      </c>
      <c r="AO84" s="6">
        <v>-2060.1480000000001</v>
      </c>
      <c r="AP84" s="6">
        <v>-2019.085</v>
      </c>
      <c r="AQ84" s="6">
        <v>41063</v>
      </c>
      <c r="AR84" s="6">
        <v>49.99</v>
      </c>
      <c r="AS84" s="6">
        <v>1000</v>
      </c>
      <c r="AT84" s="6">
        <v>192980</v>
      </c>
      <c r="AU84" s="6">
        <v>0</v>
      </c>
      <c r="AV84" s="6">
        <v>0</v>
      </c>
      <c r="AW84" s="6">
        <v>0</v>
      </c>
      <c r="AX84" s="6">
        <v>192980</v>
      </c>
      <c r="AY84" s="6">
        <v>0</v>
      </c>
      <c r="AZ84" s="2"/>
      <c r="BA84" s="6">
        <v>79</v>
      </c>
      <c r="BB84" s="6">
        <v>-2089.5529999999999</v>
      </c>
      <c r="BC84" s="6">
        <v>-2084.482</v>
      </c>
      <c r="BD84" s="6">
        <v>5071</v>
      </c>
      <c r="BE84" s="6">
        <v>50.02</v>
      </c>
      <c r="BF84" s="6">
        <v>1000</v>
      </c>
      <c r="BG84" s="6">
        <v>50710</v>
      </c>
      <c r="BH84" s="6">
        <v>0</v>
      </c>
      <c r="BI84" s="6">
        <v>0</v>
      </c>
      <c r="BJ84" s="6">
        <v>0</v>
      </c>
      <c r="BK84" s="6">
        <v>50710</v>
      </c>
      <c r="BL84" s="6">
        <v>0</v>
      </c>
      <c r="BM84" s="2"/>
      <c r="BN84" s="6">
        <v>79</v>
      </c>
      <c r="BO84" s="6">
        <v>-2105.2779999999998</v>
      </c>
      <c r="BP84" s="6">
        <v>-2077.875</v>
      </c>
      <c r="BQ84" s="6">
        <v>27402</v>
      </c>
      <c r="BR84" s="6">
        <v>49.95</v>
      </c>
      <c r="BS84" s="6">
        <v>1000</v>
      </c>
      <c r="BT84" s="6">
        <v>192980</v>
      </c>
      <c r="BU84" s="6">
        <v>0</v>
      </c>
      <c r="BV84" s="6">
        <v>0</v>
      </c>
      <c r="BW84" s="6">
        <v>0</v>
      </c>
      <c r="BX84" s="6">
        <v>192980</v>
      </c>
      <c r="BY84" s="6">
        <v>0</v>
      </c>
      <c r="BZ84" s="2"/>
      <c r="CA84" s="6">
        <v>79</v>
      </c>
      <c r="CB84" s="6">
        <v>-1822.0139999999999</v>
      </c>
      <c r="CC84" s="6">
        <v>-1791.63</v>
      </c>
      <c r="CD84" s="6">
        <v>30383</v>
      </c>
      <c r="CE84" s="6">
        <v>50</v>
      </c>
      <c r="CF84" s="6">
        <v>500.06</v>
      </c>
      <c r="CG84" s="6">
        <v>96501.58</v>
      </c>
      <c r="CH84" s="6">
        <v>0</v>
      </c>
      <c r="CI84" s="6">
        <v>0</v>
      </c>
      <c r="CJ84" s="6">
        <v>0</v>
      </c>
      <c r="CK84" s="6">
        <v>96501.58</v>
      </c>
      <c r="CL84" s="6">
        <v>0</v>
      </c>
    </row>
    <row r="85" spans="1:90" x14ac:dyDescent="0.2">
      <c r="A85" s="8">
        <v>80</v>
      </c>
      <c r="B85" s="25">
        <v>-1997.229</v>
      </c>
      <c r="C85" s="8">
        <v>-1995.4680000000001</v>
      </c>
      <c r="D85" s="8">
        <v>1761</v>
      </c>
      <c r="E85" s="8">
        <v>50.02</v>
      </c>
      <c r="F85" s="8">
        <v>999.52</v>
      </c>
      <c r="G85" s="8">
        <v>17601.55</v>
      </c>
      <c r="H85" s="8">
        <v>0</v>
      </c>
      <c r="I85" s="8">
        <v>0</v>
      </c>
      <c r="J85" s="42">
        <v>0</v>
      </c>
      <c r="K85" s="42">
        <v>17601.55</v>
      </c>
      <c r="L85" s="42">
        <v>0</v>
      </c>
      <c r="M85" s="2"/>
      <c r="N85" s="6">
        <v>80</v>
      </c>
      <c r="O85" s="6">
        <v>-1920.0070000000001</v>
      </c>
      <c r="P85" s="6">
        <v>-1906.4590000000001</v>
      </c>
      <c r="Q85" s="6">
        <v>13548</v>
      </c>
      <c r="R85" s="6">
        <v>50.02</v>
      </c>
      <c r="S85" s="6">
        <v>650.05999999999995</v>
      </c>
      <c r="T85" s="6">
        <v>88070.13</v>
      </c>
      <c r="U85" s="6">
        <v>0</v>
      </c>
      <c r="V85" s="6">
        <v>0</v>
      </c>
      <c r="W85" s="6">
        <v>0</v>
      </c>
      <c r="X85" s="6">
        <v>88070.13</v>
      </c>
      <c r="Y85" s="6">
        <v>0</v>
      </c>
      <c r="Z85" s="2"/>
      <c r="AA85" s="6">
        <v>80</v>
      </c>
      <c r="AB85" s="6">
        <v>-1978.278</v>
      </c>
      <c r="AC85" s="6">
        <v>-1979.9069999999999</v>
      </c>
      <c r="AD85" s="6">
        <v>-1629</v>
      </c>
      <c r="AE85" s="6">
        <v>50.04</v>
      </c>
      <c r="AF85" s="6">
        <v>1000</v>
      </c>
      <c r="AG85" s="6">
        <v>-12217.5</v>
      </c>
      <c r="AH85" s="6">
        <v>0</v>
      </c>
      <c r="AI85" s="6">
        <v>0</v>
      </c>
      <c r="AJ85" s="6">
        <v>0</v>
      </c>
      <c r="AK85" s="6">
        <v>-12217.5</v>
      </c>
      <c r="AL85" s="6">
        <v>0</v>
      </c>
      <c r="AM85" s="2"/>
      <c r="AN85" s="6">
        <v>80</v>
      </c>
      <c r="AO85" s="6">
        <v>-2088.3470000000002</v>
      </c>
      <c r="AP85" s="6">
        <v>-2077.248</v>
      </c>
      <c r="AQ85" s="6">
        <v>11099</v>
      </c>
      <c r="AR85" s="6">
        <v>50.03</v>
      </c>
      <c r="AS85" s="6">
        <v>1000</v>
      </c>
      <c r="AT85" s="6">
        <v>110990</v>
      </c>
      <c r="AU85" s="6">
        <v>0</v>
      </c>
      <c r="AV85" s="6">
        <v>0</v>
      </c>
      <c r="AW85" s="6">
        <v>0</v>
      </c>
      <c r="AX85" s="6">
        <v>110990</v>
      </c>
      <c r="AY85" s="6">
        <v>0</v>
      </c>
      <c r="AZ85" s="2"/>
      <c r="BA85" s="6">
        <v>80</v>
      </c>
      <c r="BB85" s="6">
        <v>-2108.5140000000001</v>
      </c>
      <c r="BC85" s="6">
        <v>-2091.4409999999998</v>
      </c>
      <c r="BD85" s="6">
        <v>17072</v>
      </c>
      <c r="BE85" s="6">
        <v>50.03</v>
      </c>
      <c r="BF85" s="6">
        <v>1000</v>
      </c>
      <c r="BG85" s="6">
        <v>170720</v>
      </c>
      <c r="BH85" s="6">
        <v>0</v>
      </c>
      <c r="BI85" s="6">
        <v>0</v>
      </c>
      <c r="BJ85" s="6">
        <v>0</v>
      </c>
      <c r="BK85" s="6">
        <v>170720</v>
      </c>
      <c r="BL85" s="6">
        <v>0</v>
      </c>
      <c r="BM85" s="2"/>
      <c r="BN85" s="6">
        <v>80</v>
      </c>
      <c r="BO85" s="6">
        <v>-2116.9360000000001</v>
      </c>
      <c r="BP85" s="6">
        <v>-2099.0430000000001</v>
      </c>
      <c r="BQ85" s="6">
        <v>17892</v>
      </c>
      <c r="BR85" s="6">
        <v>49.99</v>
      </c>
      <c r="BS85" s="6">
        <v>1000</v>
      </c>
      <c r="BT85" s="6">
        <v>178920</v>
      </c>
      <c r="BU85" s="6">
        <v>0</v>
      </c>
      <c r="BV85" s="6">
        <v>0</v>
      </c>
      <c r="BW85" s="6">
        <v>0</v>
      </c>
      <c r="BX85" s="6">
        <v>178920</v>
      </c>
      <c r="BY85" s="6">
        <v>0</v>
      </c>
      <c r="BZ85" s="2"/>
      <c r="CA85" s="6">
        <v>80</v>
      </c>
      <c r="CB85" s="6">
        <v>-1819.68</v>
      </c>
      <c r="CC85" s="6">
        <v>-1791.78</v>
      </c>
      <c r="CD85" s="6">
        <v>27899</v>
      </c>
      <c r="CE85" s="6">
        <v>50.02</v>
      </c>
      <c r="CF85" s="6">
        <v>500.03</v>
      </c>
      <c r="CG85" s="6">
        <v>96495.79</v>
      </c>
      <c r="CH85" s="6">
        <v>0</v>
      </c>
      <c r="CI85" s="6">
        <v>0</v>
      </c>
      <c r="CJ85" s="6">
        <v>0</v>
      </c>
      <c r="CK85" s="6">
        <v>96495.79</v>
      </c>
      <c r="CL85" s="6">
        <v>0</v>
      </c>
    </row>
    <row r="86" spans="1:90" x14ac:dyDescent="0.2">
      <c r="A86" s="8">
        <v>81</v>
      </c>
      <c r="B86" s="25">
        <v>-2007.2950000000001</v>
      </c>
      <c r="C86" s="8">
        <v>-1998.944</v>
      </c>
      <c r="D86" s="8">
        <v>8351</v>
      </c>
      <c r="E86" s="8">
        <v>50.01</v>
      </c>
      <c r="F86" s="8">
        <v>710.04</v>
      </c>
      <c r="G86" s="8">
        <v>59295.44</v>
      </c>
      <c r="H86" s="8">
        <v>0</v>
      </c>
      <c r="I86" s="8">
        <v>0</v>
      </c>
      <c r="J86" s="42">
        <v>0</v>
      </c>
      <c r="K86" s="42">
        <v>59295.44</v>
      </c>
      <c r="L86" s="42">
        <v>0</v>
      </c>
      <c r="M86" s="2"/>
      <c r="N86" s="6">
        <v>81</v>
      </c>
      <c r="O86" s="6">
        <v>-1921.454</v>
      </c>
      <c r="P86" s="6">
        <v>-1908.509</v>
      </c>
      <c r="Q86" s="6">
        <v>12945</v>
      </c>
      <c r="R86" s="6">
        <v>50.01</v>
      </c>
      <c r="S86" s="6">
        <v>530.97</v>
      </c>
      <c r="T86" s="6">
        <v>68734.070000000007</v>
      </c>
      <c r="U86" s="6">
        <v>0</v>
      </c>
      <c r="V86" s="6">
        <v>0</v>
      </c>
      <c r="W86" s="6">
        <v>0</v>
      </c>
      <c r="X86" s="6">
        <v>68734.070000000007</v>
      </c>
      <c r="Y86" s="6">
        <v>0</v>
      </c>
      <c r="Z86" s="2"/>
      <c r="AA86" s="6">
        <v>81</v>
      </c>
      <c r="AB86" s="6">
        <v>-1909.7360000000001</v>
      </c>
      <c r="AC86" s="6">
        <v>-1918.6579999999999</v>
      </c>
      <c r="AD86" s="6">
        <v>-8922</v>
      </c>
      <c r="AE86" s="6">
        <v>50.06</v>
      </c>
      <c r="AF86" s="6">
        <v>600.08000000000004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-2160.9119999999998</v>
      </c>
      <c r="AP86" s="6">
        <v>-2089.4780000000001</v>
      </c>
      <c r="AQ86" s="6">
        <v>71434</v>
      </c>
      <c r="AR86" s="6">
        <v>50.02</v>
      </c>
      <c r="AS86" s="6">
        <v>1000</v>
      </c>
      <c r="AT86" s="6">
        <v>192980</v>
      </c>
      <c r="AU86" s="6">
        <v>0</v>
      </c>
      <c r="AV86" s="6">
        <v>0</v>
      </c>
      <c r="AW86" s="6">
        <v>0</v>
      </c>
      <c r="AX86" s="6">
        <v>192980</v>
      </c>
      <c r="AY86" s="6">
        <v>0</v>
      </c>
      <c r="AZ86" s="2"/>
      <c r="BA86" s="6">
        <v>81</v>
      </c>
      <c r="BB86" s="6">
        <v>-2138.9699999999998</v>
      </c>
      <c r="BC86" s="6">
        <v>-2115.7719999999999</v>
      </c>
      <c r="BD86" s="6">
        <v>23198</v>
      </c>
      <c r="BE86" s="6">
        <v>50.04</v>
      </c>
      <c r="BF86" s="6">
        <v>1000</v>
      </c>
      <c r="BG86" s="6">
        <v>115990</v>
      </c>
      <c r="BH86" s="6">
        <v>0</v>
      </c>
      <c r="BI86" s="6">
        <v>0</v>
      </c>
      <c r="BJ86" s="6">
        <v>0</v>
      </c>
      <c r="BK86" s="6">
        <v>115990</v>
      </c>
      <c r="BL86" s="6">
        <v>0</v>
      </c>
      <c r="BM86" s="2"/>
      <c r="BN86" s="6">
        <v>81</v>
      </c>
      <c r="BO86" s="6">
        <v>-2124.7170000000001</v>
      </c>
      <c r="BP86" s="6">
        <v>-2112.0529999999999</v>
      </c>
      <c r="BQ86" s="6">
        <v>12664</v>
      </c>
      <c r="BR86" s="6">
        <v>50.02</v>
      </c>
      <c r="BS86" s="6">
        <v>1000</v>
      </c>
      <c r="BT86" s="6">
        <v>126640</v>
      </c>
      <c r="BU86" s="6">
        <v>0</v>
      </c>
      <c r="BV86" s="6">
        <v>0</v>
      </c>
      <c r="BW86" s="6">
        <v>0</v>
      </c>
      <c r="BX86" s="6">
        <v>126640</v>
      </c>
      <c r="BY86" s="6">
        <v>0</v>
      </c>
      <c r="BZ86" s="2"/>
      <c r="CA86" s="6">
        <v>81</v>
      </c>
      <c r="CB86" s="6">
        <v>-1817.6030000000001</v>
      </c>
      <c r="CC86" s="6">
        <v>-1799.64</v>
      </c>
      <c r="CD86" s="6">
        <v>17964</v>
      </c>
      <c r="CE86" s="6">
        <v>50.01</v>
      </c>
      <c r="CF86" s="6">
        <v>496.05</v>
      </c>
      <c r="CG86" s="6">
        <v>89110.42</v>
      </c>
      <c r="CH86" s="6">
        <v>0</v>
      </c>
      <c r="CI86" s="6">
        <v>0</v>
      </c>
      <c r="CJ86" s="6">
        <v>0</v>
      </c>
      <c r="CK86" s="6">
        <v>89110.42</v>
      </c>
      <c r="CL86" s="6">
        <v>0</v>
      </c>
    </row>
    <row r="87" spans="1:90" x14ac:dyDescent="0.2">
      <c r="A87" s="8">
        <v>82</v>
      </c>
      <c r="B87" s="25">
        <v>-2008.251</v>
      </c>
      <c r="C87" s="8">
        <v>-1998.598</v>
      </c>
      <c r="D87" s="8">
        <v>9653</v>
      </c>
      <c r="E87" s="8">
        <v>50.01</v>
      </c>
      <c r="F87" s="8">
        <v>710.03</v>
      </c>
      <c r="G87" s="8">
        <v>68539.199999999997</v>
      </c>
      <c r="H87" s="8">
        <v>0</v>
      </c>
      <c r="I87" s="8">
        <v>0</v>
      </c>
      <c r="J87" s="42">
        <v>0</v>
      </c>
      <c r="K87" s="42">
        <v>68539.199999999997</v>
      </c>
      <c r="L87" s="42">
        <v>0</v>
      </c>
      <c r="M87" s="2"/>
      <c r="N87" s="6">
        <v>82</v>
      </c>
      <c r="O87" s="6">
        <v>-1922.2570000000001</v>
      </c>
      <c r="P87" s="6">
        <v>-1910.261</v>
      </c>
      <c r="Q87" s="6">
        <v>11995</v>
      </c>
      <c r="R87" s="6">
        <v>50.01</v>
      </c>
      <c r="S87" s="6">
        <v>500.09</v>
      </c>
      <c r="T87" s="6">
        <v>59985.8</v>
      </c>
      <c r="U87" s="6">
        <v>0</v>
      </c>
      <c r="V87" s="6">
        <v>0</v>
      </c>
      <c r="W87" s="6">
        <v>0</v>
      </c>
      <c r="X87" s="6">
        <v>59985.8</v>
      </c>
      <c r="Y87" s="6">
        <v>0</v>
      </c>
      <c r="Z87" s="2"/>
      <c r="AA87" s="6">
        <v>82</v>
      </c>
      <c r="AB87" s="6">
        <v>-1883.039</v>
      </c>
      <c r="AC87" s="6">
        <v>-1886.9369999999999</v>
      </c>
      <c r="AD87" s="6">
        <v>-3898</v>
      </c>
      <c r="AE87" s="6">
        <v>50.02</v>
      </c>
      <c r="AF87" s="6">
        <v>599.97</v>
      </c>
      <c r="AG87" s="6">
        <v>-23386.83</v>
      </c>
      <c r="AH87" s="6">
        <v>0</v>
      </c>
      <c r="AI87" s="6">
        <v>0</v>
      </c>
      <c r="AJ87" s="6">
        <v>0</v>
      </c>
      <c r="AK87" s="6">
        <v>-23386.83</v>
      </c>
      <c r="AL87" s="6">
        <v>0</v>
      </c>
      <c r="AM87" s="2"/>
      <c r="AN87" s="6">
        <v>82</v>
      </c>
      <c r="AO87" s="6">
        <v>-2228.7669999999998</v>
      </c>
      <c r="AP87" s="6">
        <v>-2148.674</v>
      </c>
      <c r="AQ87" s="6">
        <v>80093</v>
      </c>
      <c r="AR87" s="6">
        <v>50</v>
      </c>
      <c r="AS87" s="6">
        <v>1000</v>
      </c>
      <c r="AT87" s="6">
        <v>192980</v>
      </c>
      <c r="AU87" s="6">
        <v>0</v>
      </c>
      <c r="AV87" s="6">
        <v>0</v>
      </c>
      <c r="AW87" s="6">
        <v>0</v>
      </c>
      <c r="AX87" s="6">
        <v>192980</v>
      </c>
      <c r="AY87" s="6">
        <v>0</v>
      </c>
      <c r="AZ87" s="2"/>
      <c r="BA87" s="6">
        <v>82</v>
      </c>
      <c r="BB87" s="6">
        <v>-2142.6149999999998</v>
      </c>
      <c r="BC87" s="6">
        <v>-2141.047</v>
      </c>
      <c r="BD87" s="6">
        <v>1568</v>
      </c>
      <c r="BE87" s="6">
        <v>50.02</v>
      </c>
      <c r="BF87" s="6">
        <v>700.46</v>
      </c>
      <c r="BG87" s="6">
        <v>10983.21</v>
      </c>
      <c r="BH87" s="6">
        <v>0</v>
      </c>
      <c r="BI87" s="6">
        <v>0</v>
      </c>
      <c r="BJ87" s="6">
        <v>0</v>
      </c>
      <c r="BK87" s="6">
        <v>10983.21</v>
      </c>
      <c r="BL87" s="6">
        <v>0</v>
      </c>
      <c r="BM87" s="2"/>
      <c r="BN87" s="6">
        <v>82</v>
      </c>
      <c r="BO87" s="6">
        <v>-2121.444</v>
      </c>
      <c r="BP87" s="6">
        <v>-2117.7730000000001</v>
      </c>
      <c r="BQ87" s="6">
        <v>3671</v>
      </c>
      <c r="BR87" s="6">
        <v>50.01</v>
      </c>
      <c r="BS87" s="6">
        <v>1000</v>
      </c>
      <c r="BT87" s="6">
        <v>36710</v>
      </c>
      <c r="BU87" s="6">
        <v>0</v>
      </c>
      <c r="BV87" s="6">
        <v>0</v>
      </c>
      <c r="BW87" s="6">
        <v>0</v>
      </c>
      <c r="BX87" s="6">
        <v>36710</v>
      </c>
      <c r="BY87" s="6">
        <v>0</v>
      </c>
      <c r="BZ87" s="2"/>
      <c r="CA87" s="6">
        <v>82</v>
      </c>
      <c r="CB87" s="6">
        <v>-1825.62</v>
      </c>
      <c r="CC87" s="6">
        <v>-1813.3869999999999</v>
      </c>
      <c r="CD87" s="6">
        <v>12233</v>
      </c>
      <c r="CE87" s="6">
        <v>49.97</v>
      </c>
      <c r="CF87" s="6">
        <v>499.97</v>
      </c>
      <c r="CG87" s="6">
        <v>61161.33</v>
      </c>
      <c r="CH87" s="6">
        <v>0</v>
      </c>
      <c r="CI87" s="6">
        <v>0</v>
      </c>
      <c r="CJ87" s="6">
        <v>0</v>
      </c>
      <c r="CK87" s="6">
        <v>61161.33</v>
      </c>
      <c r="CL87" s="6">
        <v>0</v>
      </c>
    </row>
    <row r="88" spans="1:90" x14ac:dyDescent="0.2">
      <c r="A88" s="8">
        <v>83</v>
      </c>
      <c r="B88" s="25">
        <v>-2016.8150000000001</v>
      </c>
      <c r="C88" s="8">
        <v>-2005.1849999999999</v>
      </c>
      <c r="D88" s="8">
        <v>11630</v>
      </c>
      <c r="E88" s="8">
        <v>49.97</v>
      </c>
      <c r="F88" s="8">
        <v>713.25</v>
      </c>
      <c r="G88" s="8">
        <v>82950.98</v>
      </c>
      <c r="H88" s="8">
        <v>0</v>
      </c>
      <c r="I88" s="8">
        <v>0</v>
      </c>
      <c r="J88" s="42">
        <v>0</v>
      </c>
      <c r="K88" s="42">
        <v>82950.98</v>
      </c>
      <c r="L88" s="42">
        <v>0</v>
      </c>
      <c r="M88" s="2"/>
      <c r="N88" s="6">
        <v>83</v>
      </c>
      <c r="O88" s="6">
        <v>-1939.6890000000001</v>
      </c>
      <c r="P88" s="6">
        <v>-1927.116</v>
      </c>
      <c r="Q88" s="6">
        <v>12573</v>
      </c>
      <c r="R88" s="6">
        <v>49.96</v>
      </c>
      <c r="S88" s="6">
        <v>549.98</v>
      </c>
      <c r="T88" s="6">
        <v>69148.990000000005</v>
      </c>
      <c r="U88" s="6">
        <v>0</v>
      </c>
      <c r="V88" s="6">
        <v>0</v>
      </c>
      <c r="W88" s="6">
        <v>0</v>
      </c>
      <c r="X88" s="6">
        <v>69148.990000000005</v>
      </c>
      <c r="Y88" s="6">
        <v>0</v>
      </c>
      <c r="Z88" s="2"/>
      <c r="AA88" s="6">
        <v>83</v>
      </c>
      <c r="AB88" s="6">
        <v>-1898.615</v>
      </c>
      <c r="AC88" s="6">
        <v>-1876.1769999999999</v>
      </c>
      <c r="AD88" s="6">
        <v>22438</v>
      </c>
      <c r="AE88" s="6">
        <v>49.98</v>
      </c>
      <c r="AF88" s="6">
        <v>650.05999999999995</v>
      </c>
      <c r="AG88" s="6">
        <v>125448.58</v>
      </c>
      <c r="AH88" s="6">
        <v>0</v>
      </c>
      <c r="AI88" s="6">
        <v>0</v>
      </c>
      <c r="AJ88" s="6">
        <v>0</v>
      </c>
      <c r="AK88" s="6">
        <v>125448.58</v>
      </c>
      <c r="AL88" s="6">
        <v>0</v>
      </c>
      <c r="AM88" s="2"/>
      <c r="AN88" s="6">
        <v>83</v>
      </c>
      <c r="AO88" s="6">
        <v>-2056.6460000000002</v>
      </c>
      <c r="AP88" s="6">
        <v>-2115.6219999999998</v>
      </c>
      <c r="AQ88" s="6">
        <v>-58976</v>
      </c>
      <c r="AR88" s="6">
        <v>49.98</v>
      </c>
      <c r="AS88" s="6">
        <v>1000</v>
      </c>
      <c r="AT88" s="6">
        <v>-589760</v>
      </c>
      <c r="AU88" s="6">
        <v>0</v>
      </c>
      <c r="AV88" s="6">
        <v>0</v>
      </c>
      <c r="AW88" s="6">
        <v>-361780</v>
      </c>
      <c r="AX88" s="6">
        <v>-951540</v>
      </c>
      <c r="AY88" s="6">
        <v>0</v>
      </c>
      <c r="AZ88" s="2"/>
      <c r="BA88" s="6">
        <v>83</v>
      </c>
      <c r="BB88" s="6">
        <v>-2170.6610000000001</v>
      </c>
      <c r="BC88" s="6">
        <v>-2132.7240000000002</v>
      </c>
      <c r="BD88" s="6">
        <v>37937</v>
      </c>
      <c r="BE88" s="6">
        <v>50.01</v>
      </c>
      <c r="BF88" s="6">
        <v>730.74</v>
      </c>
      <c r="BG88" s="6">
        <v>141018.21</v>
      </c>
      <c r="BH88" s="6">
        <v>0</v>
      </c>
      <c r="BI88" s="6">
        <v>0</v>
      </c>
      <c r="BJ88" s="6">
        <v>0</v>
      </c>
      <c r="BK88" s="6">
        <v>141018.21</v>
      </c>
      <c r="BL88" s="6">
        <v>0</v>
      </c>
      <c r="BM88" s="2"/>
      <c r="BN88" s="6">
        <v>83</v>
      </c>
      <c r="BO88" s="6">
        <v>-2118.6179999999999</v>
      </c>
      <c r="BP88" s="6">
        <v>-2115.9690000000001</v>
      </c>
      <c r="BQ88" s="6">
        <v>2649</v>
      </c>
      <c r="BR88" s="6">
        <v>49.97</v>
      </c>
      <c r="BS88" s="6">
        <v>1000</v>
      </c>
      <c r="BT88" s="6">
        <v>26490</v>
      </c>
      <c r="BU88" s="6">
        <v>0</v>
      </c>
      <c r="BV88" s="6">
        <v>0</v>
      </c>
      <c r="BW88" s="6">
        <v>0</v>
      </c>
      <c r="BX88" s="6">
        <v>26490</v>
      </c>
      <c r="BY88" s="6">
        <v>0</v>
      </c>
      <c r="BZ88" s="2"/>
      <c r="CA88" s="6">
        <v>83</v>
      </c>
      <c r="CB88" s="6">
        <v>-1826.549</v>
      </c>
      <c r="CC88" s="6">
        <v>-1826.579</v>
      </c>
      <c r="CD88" s="6">
        <v>-30</v>
      </c>
      <c r="CE88" s="6">
        <v>49.87</v>
      </c>
      <c r="CF88" s="6">
        <v>500.57</v>
      </c>
      <c r="CG88" s="6">
        <v>-300.33999999999997</v>
      </c>
      <c r="CH88" s="6">
        <v>0</v>
      </c>
      <c r="CI88" s="6">
        <v>0</v>
      </c>
      <c r="CJ88" s="6">
        <v>0</v>
      </c>
      <c r="CK88" s="6">
        <v>-300.33999999999997</v>
      </c>
      <c r="CL88" s="6">
        <v>0</v>
      </c>
    </row>
    <row r="89" spans="1:90" x14ac:dyDescent="0.2">
      <c r="A89" s="8">
        <v>84</v>
      </c>
      <c r="B89" s="25">
        <v>-2021.856</v>
      </c>
      <c r="C89" s="8">
        <v>-2009.405</v>
      </c>
      <c r="D89" s="8">
        <v>12450</v>
      </c>
      <c r="E89" s="8">
        <v>49.99</v>
      </c>
      <c r="F89" s="8">
        <v>735.89</v>
      </c>
      <c r="G89" s="8">
        <v>91618.31</v>
      </c>
      <c r="H89" s="8">
        <v>0</v>
      </c>
      <c r="I89" s="8">
        <v>0</v>
      </c>
      <c r="J89" s="42">
        <v>0</v>
      </c>
      <c r="K89" s="42">
        <v>91618.31</v>
      </c>
      <c r="L89" s="42">
        <v>0</v>
      </c>
      <c r="M89" s="2"/>
      <c r="N89" s="6">
        <v>84</v>
      </c>
      <c r="O89" s="6">
        <v>-1939.7270000000001</v>
      </c>
      <c r="P89" s="6">
        <v>-1929.473</v>
      </c>
      <c r="Q89" s="6">
        <v>10253</v>
      </c>
      <c r="R89" s="6">
        <v>50.01</v>
      </c>
      <c r="S89" s="6">
        <v>588.46</v>
      </c>
      <c r="T89" s="6">
        <v>60334.8</v>
      </c>
      <c r="U89" s="6">
        <v>0</v>
      </c>
      <c r="V89" s="6">
        <v>0</v>
      </c>
      <c r="W89" s="6">
        <v>0</v>
      </c>
      <c r="X89" s="6">
        <v>60334.8</v>
      </c>
      <c r="Y89" s="6">
        <v>0</v>
      </c>
      <c r="Z89" s="2"/>
      <c r="AA89" s="6">
        <v>84</v>
      </c>
      <c r="AB89" s="6">
        <v>-1899.5740000000001</v>
      </c>
      <c r="AC89" s="6">
        <v>-1893.529</v>
      </c>
      <c r="AD89" s="6">
        <v>6045</v>
      </c>
      <c r="AE89" s="6">
        <v>49.98</v>
      </c>
      <c r="AF89" s="6">
        <v>749.7</v>
      </c>
      <c r="AG89" s="6">
        <v>45319.37</v>
      </c>
      <c r="AH89" s="6">
        <v>0</v>
      </c>
      <c r="AI89" s="6">
        <v>0</v>
      </c>
      <c r="AJ89" s="6">
        <v>0</v>
      </c>
      <c r="AK89" s="6">
        <v>45319.37</v>
      </c>
      <c r="AL89" s="6">
        <v>0</v>
      </c>
      <c r="AM89" s="2"/>
      <c r="AN89" s="6">
        <v>84</v>
      </c>
      <c r="AO89" s="6">
        <v>-2058.4850000000001</v>
      </c>
      <c r="AP89" s="6">
        <v>-2054.6289999999999</v>
      </c>
      <c r="AQ89" s="6">
        <v>3856</v>
      </c>
      <c r="AR89" s="6">
        <v>50.01</v>
      </c>
      <c r="AS89" s="6">
        <v>1000</v>
      </c>
      <c r="AT89" s="6">
        <v>38560</v>
      </c>
      <c r="AU89" s="6">
        <v>0</v>
      </c>
      <c r="AV89" s="6">
        <v>0</v>
      </c>
      <c r="AW89" s="6">
        <v>0</v>
      </c>
      <c r="AX89" s="6">
        <v>38560</v>
      </c>
      <c r="AY89" s="6">
        <v>0</v>
      </c>
      <c r="AZ89" s="2"/>
      <c r="BA89" s="6">
        <v>84</v>
      </c>
      <c r="BB89" s="6">
        <v>-2171.335</v>
      </c>
      <c r="BC89" s="6">
        <v>-2134.5439999999999</v>
      </c>
      <c r="BD89" s="6">
        <v>36791</v>
      </c>
      <c r="BE89" s="6">
        <v>50.02</v>
      </c>
      <c r="BF89" s="6">
        <v>795.87</v>
      </c>
      <c r="BG89" s="6">
        <v>153586.99</v>
      </c>
      <c r="BH89" s="6">
        <v>0</v>
      </c>
      <c r="BI89" s="6">
        <v>0</v>
      </c>
      <c r="BJ89" s="6">
        <v>0</v>
      </c>
      <c r="BK89" s="6">
        <v>153586.99</v>
      </c>
      <c r="BL89" s="6">
        <v>0</v>
      </c>
      <c r="BM89" s="2"/>
      <c r="BN89" s="6">
        <v>84</v>
      </c>
      <c r="BO89" s="6">
        <v>-2119.9229999999998</v>
      </c>
      <c r="BP89" s="6">
        <v>-2120.8150000000001</v>
      </c>
      <c r="BQ89" s="6">
        <v>-892</v>
      </c>
      <c r="BR89" s="6">
        <v>50</v>
      </c>
      <c r="BS89" s="6">
        <v>1000</v>
      </c>
      <c r="BT89" s="6">
        <v>-8920</v>
      </c>
      <c r="BU89" s="6">
        <v>0</v>
      </c>
      <c r="BV89" s="6">
        <v>0</v>
      </c>
      <c r="BW89" s="6">
        <v>0</v>
      </c>
      <c r="BX89" s="6">
        <v>-8920</v>
      </c>
      <c r="BY89" s="6">
        <v>0</v>
      </c>
      <c r="BZ89" s="2"/>
      <c r="CA89" s="6">
        <v>84</v>
      </c>
      <c r="CB89" s="6">
        <v>-1828.2919999999999</v>
      </c>
      <c r="CC89" s="6">
        <v>-1829.826</v>
      </c>
      <c r="CD89" s="6">
        <v>-1533</v>
      </c>
      <c r="CE89" s="6">
        <v>49.97</v>
      </c>
      <c r="CF89" s="6">
        <v>500.06</v>
      </c>
      <c r="CG89" s="6">
        <v>-7665.92</v>
      </c>
      <c r="CH89" s="6">
        <v>0</v>
      </c>
      <c r="CI89" s="6">
        <v>0</v>
      </c>
      <c r="CJ89" s="6">
        <v>0</v>
      </c>
      <c r="CK89" s="6">
        <v>-7665.92</v>
      </c>
      <c r="CL89" s="6">
        <v>0</v>
      </c>
    </row>
    <row r="90" spans="1:90" x14ac:dyDescent="0.2">
      <c r="A90" s="8">
        <v>85</v>
      </c>
      <c r="B90" s="25">
        <v>-2018.403</v>
      </c>
      <c r="C90" s="8">
        <v>-2002.864</v>
      </c>
      <c r="D90" s="8">
        <v>15538</v>
      </c>
      <c r="E90" s="8">
        <v>49.92</v>
      </c>
      <c r="F90" s="8">
        <v>826.79</v>
      </c>
      <c r="G90" s="8">
        <v>154159.96</v>
      </c>
      <c r="H90" s="8">
        <v>0</v>
      </c>
      <c r="I90" s="8">
        <v>0</v>
      </c>
      <c r="J90" s="42">
        <v>0</v>
      </c>
      <c r="K90" s="42">
        <v>154159.96</v>
      </c>
      <c r="L90" s="42">
        <v>0</v>
      </c>
      <c r="M90" s="2"/>
      <c r="N90" s="6">
        <v>85</v>
      </c>
      <c r="O90" s="6">
        <v>-1939.009</v>
      </c>
      <c r="P90" s="6">
        <v>-1922.078</v>
      </c>
      <c r="Q90" s="6">
        <v>16931</v>
      </c>
      <c r="R90" s="6">
        <v>49.93</v>
      </c>
      <c r="S90" s="6">
        <v>650.01</v>
      </c>
      <c r="T90" s="6">
        <v>132063.82999999999</v>
      </c>
      <c r="U90" s="6">
        <v>0</v>
      </c>
      <c r="V90" s="6">
        <v>0</v>
      </c>
      <c r="W90" s="6">
        <v>0</v>
      </c>
      <c r="X90" s="6">
        <v>132063.82999999999</v>
      </c>
      <c r="Y90" s="6">
        <v>0</v>
      </c>
      <c r="Z90" s="2"/>
      <c r="AA90" s="6">
        <v>85</v>
      </c>
      <c r="AB90" s="6">
        <v>-1879.126</v>
      </c>
      <c r="AC90" s="6">
        <v>-1869.0830000000001</v>
      </c>
      <c r="AD90" s="6">
        <v>10043</v>
      </c>
      <c r="AE90" s="6">
        <v>49.94</v>
      </c>
      <c r="AF90" s="6">
        <v>1000</v>
      </c>
      <c r="AG90" s="6">
        <v>120516</v>
      </c>
      <c r="AH90" s="6">
        <v>0</v>
      </c>
      <c r="AI90" s="6">
        <v>0</v>
      </c>
      <c r="AJ90" s="6">
        <v>0</v>
      </c>
      <c r="AK90" s="6">
        <v>120516</v>
      </c>
      <c r="AL90" s="6">
        <v>0</v>
      </c>
      <c r="AM90" s="2"/>
      <c r="AN90" s="6">
        <v>85</v>
      </c>
      <c r="AO90" s="6">
        <v>-1948.6079999999999</v>
      </c>
      <c r="AP90" s="6">
        <v>-1975.4829999999999</v>
      </c>
      <c r="AQ90" s="6">
        <v>-26875</v>
      </c>
      <c r="AR90" s="6">
        <v>49.97</v>
      </c>
      <c r="AS90" s="6">
        <v>1000</v>
      </c>
      <c r="AT90" s="6">
        <v>-268750</v>
      </c>
      <c r="AU90" s="6">
        <v>0</v>
      </c>
      <c r="AV90" s="6">
        <v>0</v>
      </c>
      <c r="AW90" s="6">
        <v>-40770</v>
      </c>
      <c r="AX90" s="6">
        <v>-309520</v>
      </c>
      <c r="AY90" s="6">
        <v>0</v>
      </c>
      <c r="AZ90" s="2"/>
      <c r="BA90" s="6">
        <v>85</v>
      </c>
      <c r="BB90" s="6">
        <v>-2141.8130000000001</v>
      </c>
      <c r="BC90" s="6">
        <v>-2143.5859999999998</v>
      </c>
      <c r="BD90" s="6">
        <v>-1773</v>
      </c>
      <c r="BE90" s="6">
        <v>49.99</v>
      </c>
      <c r="BF90" s="6">
        <v>1000</v>
      </c>
      <c r="BG90" s="6">
        <v>-17730</v>
      </c>
      <c r="BH90" s="6">
        <v>0</v>
      </c>
      <c r="BI90" s="6">
        <v>0</v>
      </c>
      <c r="BJ90" s="6">
        <v>0</v>
      </c>
      <c r="BK90" s="6">
        <v>-17730</v>
      </c>
      <c r="BL90" s="6">
        <v>0</v>
      </c>
      <c r="BM90" s="2"/>
      <c r="BN90" s="6">
        <v>85</v>
      </c>
      <c r="BO90" s="6">
        <v>-2142.4459999999999</v>
      </c>
      <c r="BP90" s="6">
        <v>-2133.3330000000001</v>
      </c>
      <c r="BQ90" s="6">
        <v>9113</v>
      </c>
      <c r="BR90" s="6">
        <v>49.97</v>
      </c>
      <c r="BS90" s="6">
        <v>1000</v>
      </c>
      <c r="BT90" s="6">
        <v>91130</v>
      </c>
      <c r="BU90" s="6">
        <v>0</v>
      </c>
      <c r="BV90" s="6">
        <v>0</v>
      </c>
      <c r="BW90" s="6">
        <v>0</v>
      </c>
      <c r="BX90" s="6">
        <v>91130</v>
      </c>
      <c r="BY90" s="6">
        <v>0</v>
      </c>
      <c r="BZ90" s="2"/>
      <c r="CA90" s="6">
        <v>85</v>
      </c>
      <c r="CB90" s="6">
        <v>-1828.5909999999999</v>
      </c>
      <c r="CC90" s="6">
        <v>-1833.7270000000001</v>
      </c>
      <c r="CD90" s="6">
        <v>-5136</v>
      </c>
      <c r="CE90" s="6">
        <v>49.94</v>
      </c>
      <c r="CF90" s="6">
        <v>537.84</v>
      </c>
      <c r="CG90" s="6">
        <v>-41435.19</v>
      </c>
      <c r="CH90" s="6">
        <v>0</v>
      </c>
      <c r="CI90" s="6">
        <v>0</v>
      </c>
      <c r="CJ90" s="6">
        <v>0</v>
      </c>
      <c r="CK90" s="6">
        <v>-41435.19</v>
      </c>
      <c r="CL90" s="6">
        <v>0</v>
      </c>
    </row>
    <row r="91" spans="1:90" x14ac:dyDescent="0.2">
      <c r="A91" s="8">
        <v>86</v>
      </c>
      <c r="B91" s="25">
        <v>-2018.5260000000001</v>
      </c>
      <c r="C91" s="8">
        <v>-2010.116</v>
      </c>
      <c r="D91" s="8">
        <v>8409</v>
      </c>
      <c r="E91" s="8">
        <v>49.93</v>
      </c>
      <c r="F91" s="8">
        <v>994.85</v>
      </c>
      <c r="G91" s="8">
        <v>100388.32</v>
      </c>
      <c r="H91" s="8">
        <v>0</v>
      </c>
      <c r="I91" s="8">
        <v>0</v>
      </c>
      <c r="J91" s="42">
        <v>0</v>
      </c>
      <c r="K91" s="42">
        <v>100388.32</v>
      </c>
      <c r="L91" s="42">
        <v>0</v>
      </c>
      <c r="M91" s="2"/>
      <c r="N91" s="6">
        <v>86</v>
      </c>
      <c r="O91" s="6">
        <v>-1937.768</v>
      </c>
      <c r="P91" s="6">
        <v>-1916.741</v>
      </c>
      <c r="Q91" s="6">
        <v>21027</v>
      </c>
      <c r="R91" s="6">
        <v>49.91</v>
      </c>
      <c r="S91" s="6">
        <v>727.06</v>
      </c>
      <c r="T91" s="6">
        <v>183454.69</v>
      </c>
      <c r="U91" s="6">
        <v>0</v>
      </c>
      <c r="V91" s="6">
        <v>0</v>
      </c>
      <c r="W91" s="6">
        <v>0</v>
      </c>
      <c r="X91" s="6">
        <v>183454.69</v>
      </c>
      <c r="Y91" s="6">
        <v>0</v>
      </c>
      <c r="Z91" s="2"/>
      <c r="AA91" s="6">
        <v>86</v>
      </c>
      <c r="AB91" s="6">
        <v>-1879.461</v>
      </c>
      <c r="AC91" s="6">
        <v>-1873.671</v>
      </c>
      <c r="AD91" s="6">
        <v>5791</v>
      </c>
      <c r="AE91" s="6">
        <v>49.87</v>
      </c>
      <c r="AF91" s="6">
        <v>1000</v>
      </c>
      <c r="AG91" s="6">
        <v>86865</v>
      </c>
      <c r="AH91" s="6">
        <v>0</v>
      </c>
      <c r="AI91" s="6">
        <v>0</v>
      </c>
      <c r="AJ91" s="6">
        <v>0</v>
      </c>
      <c r="AK91" s="6">
        <v>86865</v>
      </c>
      <c r="AL91" s="6">
        <v>0</v>
      </c>
      <c r="AM91" s="2"/>
      <c r="AN91" s="6">
        <v>86</v>
      </c>
      <c r="AO91" s="6">
        <v>-1948.2360000000001</v>
      </c>
      <c r="AP91" s="6">
        <v>-1956.193</v>
      </c>
      <c r="AQ91" s="6">
        <v>-7957</v>
      </c>
      <c r="AR91" s="6">
        <v>49.96</v>
      </c>
      <c r="AS91" s="6">
        <v>1000</v>
      </c>
      <c r="AT91" s="6">
        <v>-79570</v>
      </c>
      <c r="AU91" s="6">
        <v>0</v>
      </c>
      <c r="AV91" s="6">
        <v>0</v>
      </c>
      <c r="AW91" s="6">
        <v>0</v>
      </c>
      <c r="AX91" s="6">
        <v>-79570</v>
      </c>
      <c r="AY91" s="6">
        <v>0</v>
      </c>
      <c r="AZ91" s="2"/>
      <c r="BA91" s="6">
        <v>86</v>
      </c>
      <c r="BB91" s="6">
        <v>-2131.5279999999998</v>
      </c>
      <c r="BC91" s="6">
        <v>-2153.5970000000002</v>
      </c>
      <c r="BD91" s="6">
        <v>-22069</v>
      </c>
      <c r="BE91" s="6">
        <v>49.97</v>
      </c>
      <c r="BF91" s="6">
        <v>1000</v>
      </c>
      <c r="BG91" s="6">
        <v>-220690</v>
      </c>
      <c r="BH91" s="6">
        <v>0</v>
      </c>
      <c r="BI91" s="6">
        <v>0</v>
      </c>
      <c r="BJ91" s="6">
        <v>-6084</v>
      </c>
      <c r="BK91" s="6">
        <v>-226774</v>
      </c>
      <c r="BL91" s="6">
        <v>0</v>
      </c>
      <c r="BM91" s="2"/>
      <c r="BN91" s="6">
        <v>86</v>
      </c>
      <c r="BO91" s="6">
        <v>-2164.1660000000002</v>
      </c>
      <c r="BP91" s="6">
        <v>-2141.46</v>
      </c>
      <c r="BQ91" s="6">
        <v>22707</v>
      </c>
      <c r="BR91" s="6">
        <v>49.93</v>
      </c>
      <c r="BS91" s="6">
        <v>1000</v>
      </c>
      <c r="BT91" s="6">
        <v>272484</v>
      </c>
      <c r="BU91" s="6">
        <v>0</v>
      </c>
      <c r="BV91" s="6">
        <v>0</v>
      </c>
      <c r="BW91" s="6">
        <v>0</v>
      </c>
      <c r="BX91" s="6">
        <v>272484</v>
      </c>
      <c r="BY91" s="6">
        <v>0</v>
      </c>
      <c r="BZ91" s="2"/>
      <c r="CA91" s="6">
        <v>86</v>
      </c>
      <c r="CB91" s="6">
        <v>-1830.425</v>
      </c>
      <c r="CC91" s="6">
        <v>-1837.82</v>
      </c>
      <c r="CD91" s="6">
        <v>-7396</v>
      </c>
      <c r="CE91" s="6">
        <v>49.97</v>
      </c>
      <c r="CF91" s="6">
        <v>530.05999999999995</v>
      </c>
      <c r="CG91" s="6">
        <v>-39203.24</v>
      </c>
      <c r="CH91" s="6">
        <v>0</v>
      </c>
      <c r="CI91" s="6">
        <v>0</v>
      </c>
      <c r="CJ91" s="6">
        <v>0</v>
      </c>
      <c r="CK91" s="6">
        <v>-39203.24</v>
      </c>
      <c r="CL91" s="6">
        <v>0</v>
      </c>
    </row>
    <row r="92" spans="1:90" x14ac:dyDescent="0.2">
      <c r="A92" s="8">
        <v>87</v>
      </c>
      <c r="B92" s="25">
        <v>-2014.508</v>
      </c>
      <c r="C92" s="8">
        <v>-2009.3920000000001</v>
      </c>
      <c r="D92" s="8">
        <v>5116</v>
      </c>
      <c r="E92" s="8">
        <v>49.96</v>
      </c>
      <c r="F92" s="8">
        <v>1000</v>
      </c>
      <c r="G92" s="8">
        <v>51160</v>
      </c>
      <c r="H92" s="8">
        <v>0</v>
      </c>
      <c r="I92" s="8">
        <v>0</v>
      </c>
      <c r="J92" s="42">
        <v>0</v>
      </c>
      <c r="K92" s="42">
        <v>51160</v>
      </c>
      <c r="L92" s="42">
        <v>0</v>
      </c>
      <c r="M92" s="2"/>
      <c r="N92" s="6">
        <v>87</v>
      </c>
      <c r="O92" s="6">
        <v>-1917.3989999999999</v>
      </c>
      <c r="P92" s="6">
        <v>-1901.8050000000001</v>
      </c>
      <c r="Q92" s="6">
        <v>15594</v>
      </c>
      <c r="R92" s="6">
        <v>49.92</v>
      </c>
      <c r="S92" s="6">
        <v>713.47</v>
      </c>
      <c r="T92" s="6">
        <v>133510.21</v>
      </c>
      <c r="U92" s="6">
        <v>0</v>
      </c>
      <c r="V92" s="6">
        <v>0</v>
      </c>
      <c r="W92" s="6">
        <v>0</v>
      </c>
      <c r="X92" s="6">
        <v>133510.21</v>
      </c>
      <c r="Y92" s="6">
        <v>0</v>
      </c>
      <c r="Z92" s="2"/>
      <c r="AA92" s="6">
        <v>87</v>
      </c>
      <c r="AB92" s="6">
        <v>-1911.5050000000001</v>
      </c>
      <c r="AC92" s="6">
        <v>-1905.0139999999999</v>
      </c>
      <c r="AD92" s="6">
        <v>6491</v>
      </c>
      <c r="AE92" s="6">
        <v>49.94</v>
      </c>
      <c r="AF92" s="6">
        <v>1000</v>
      </c>
      <c r="AG92" s="6">
        <v>77892</v>
      </c>
      <c r="AH92" s="6">
        <v>0</v>
      </c>
      <c r="AI92" s="6">
        <v>0</v>
      </c>
      <c r="AJ92" s="6">
        <v>0</v>
      </c>
      <c r="AK92" s="6">
        <v>77892</v>
      </c>
      <c r="AL92" s="6">
        <v>0</v>
      </c>
      <c r="AM92" s="2"/>
      <c r="AN92" s="6">
        <v>87</v>
      </c>
      <c r="AO92" s="6">
        <v>-1951.2570000000001</v>
      </c>
      <c r="AP92" s="6">
        <v>-1951.4860000000001</v>
      </c>
      <c r="AQ92" s="6">
        <v>-229</v>
      </c>
      <c r="AR92" s="6">
        <v>49.98</v>
      </c>
      <c r="AS92" s="6">
        <v>1000</v>
      </c>
      <c r="AT92" s="6">
        <v>-2290</v>
      </c>
      <c r="AU92" s="6">
        <v>0</v>
      </c>
      <c r="AV92" s="6">
        <v>0</v>
      </c>
      <c r="AW92" s="6">
        <v>0</v>
      </c>
      <c r="AX92" s="6">
        <v>-2290</v>
      </c>
      <c r="AY92" s="6">
        <v>0</v>
      </c>
      <c r="AZ92" s="2"/>
      <c r="BA92" s="6">
        <v>87</v>
      </c>
      <c r="BB92" s="6">
        <v>-2173.221</v>
      </c>
      <c r="BC92" s="6">
        <v>-2170.9369999999999</v>
      </c>
      <c r="BD92" s="6">
        <v>2284</v>
      </c>
      <c r="BE92" s="6">
        <v>50.01</v>
      </c>
      <c r="BF92" s="6">
        <v>1000</v>
      </c>
      <c r="BG92" s="6">
        <v>22840</v>
      </c>
      <c r="BH92" s="6">
        <v>0</v>
      </c>
      <c r="BI92" s="6">
        <v>0</v>
      </c>
      <c r="BJ92" s="6">
        <v>0</v>
      </c>
      <c r="BK92" s="6">
        <v>22840</v>
      </c>
      <c r="BL92" s="6">
        <v>0</v>
      </c>
      <c r="BM92" s="2"/>
      <c r="BN92" s="6">
        <v>87</v>
      </c>
      <c r="BO92" s="6">
        <v>-2162.817</v>
      </c>
      <c r="BP92" s="6">
        <v>-2159.3980000000001</v>
      </c>
      <c r="BQ92" s="6">
        <v>3419</v>
      </c>
      <c r="BR92" s="6">
        <v>49.9</v>
      </c>
      <c r="BS92" s="6">
        <v>1000</v>
      </c>
      <c r="BT92" s="6">
        <v>51285</v>
      </c>
      <c r="BU92" s="6">
        <v>0</v>
      </c>
      <c r="BV92" s="6">
        <v>0</v>
      </c>
      <c r="BW92" s="6">
        <v>0</v>
      </c>
      <c r="BX92" s="6">
        <v>51285</v>
      </c>
      <c r="BY92" s="6">
        <v>0</v>
      </c>
      <c r="BZ92" s="2"/>
      <c r="CA92" s="6">
        <v>87</v>
      </c>
      <c r="CB92" s="6">
        <v>-1825.521</v>
      </c>
      <c r="CC92" s="6">
        <v>-1832.059</v>
      </c>
      <c r="CD92" s="6">
        <v>-6538</v>
      </c>
      <c r="CE92" s="6">
        <v>49.95</v>
      </c>
      <c r="CF92" s="6">
        <v>552.96</v>
      </c>
      <c r="CG92" s="6">
        <v>-36152.519999999997</v>
      </c>
      <c r="CH92" s="6">
        <v>0</v>
      </c>
      <c r="CI92" s="6">
        <v>0</v>
      </c>
      <c r="CJ92" s="6">
        <v>0</v>
      </c>
      <c r="CK92" s="6">
        <v>-36152.519999999997</v>
      </c>
      <c r="CL92" s="6">
        <v>0</v>
      </c>
    </row>
    <row r="93" spans="1:90" x14ac:dyDescent="0.2">
      <c r="A93" s="8">
        <v>88</v>
      </c>
      <c r="B93" s="25">
        <v>-2014.2550000000001</v>
      </c>
      <c r="C93" s="8">
        <v>-2016.6869999999999</v>
      </c>
      <c r="D93" s="8">
        <v>-2431</v>
      </c>
      <c r="E93" s="8">
        <v>50.01</v>
      </c>
      <c r="F93" s="8">
        <v>1000</v>
      </c>
      <c r="G93" s="8">
        <v>-24310</v>
      </c>
      <c r="H93" s="8">
        <v>0</v>
      </c>
      <c r="I93" s="8">
        <v>0</v>
      </c>
      <c r="J93" s="42">
        <v>0</v>
      </c>
      <c r="K93" s="42">
        <v>-24310</v>
      </c>
      <c r="L93" s="42">
        <v>0</v>
      </c>
      <c r="M93" s="2"/>
      <c r="N93" s="6">
        <v>88</v>
      </c>
      <c r="O93" s="6">
        <v>-1937.5619999999999</v>
      </c>
      <c r="P93" s="6">
        <v>-1910.268</v>
      </c>
      <c r="Q93" s="6">
        <v>27295</v>
      </c>
      <c r="R93" s="6">
        <v>49.97</v>
      </c>
      <c r="S93" s="6">
        <v>609.96</v>
      </c>
      <c r="T93" s="6">
        <v>117710.08</v>
      </c>
      <c r="U93" s="6">
        <v>0</v>
      </c>
      <c r="V93" s="6">
        <v>0</v>
      </c>
      <c r="W93" s="6">
        <v>0</v>
      </c>
      <c r="X93" s="6">
        <v>117710.08</v>
      </c>
      <c r="Y93" s="6">
        <v>0</v>
      </c>
      <c r="Z93" s="2"/>
      <c r="AA93" s="6">
        <v>88</v>
      </c>
      <c r="AB93" s="6">
        <v>-1920.655</v>
      </c>
      <c r="AC93" s="6">
        <v>-1912.77</v>
      </c>
      <c r="AD93" s="6">
        <v>7885</v>
      </c>
      <c r="AE93" s="6">
        <v>50</v>
      </c>
      <c r="AF93" s="6">
        <v>1000</v>
      </c>
      <c r="AG93" s="6">
        <v>78850</v>
      </c>
      <c r="AH93" s="6">
        <v>0</v>
      </c>
      <c r="AI93" s="6">
        <v>0</v>
      </c>
      <c r="AJ93" s="6">
        <v>0</v>
      </c>
      <c r="AK93" s="6">
        <v>78850</v>
      </c>
      <c r="AL93" s="6">
        <v>0</v>
      </c>
      <c r="AM93" s="2"/>
      <c r="AN93" s="6">
        <v>88</v>
      </c>
      <c r="AO93" s="6">
        <v>-1952.99</v>
      </c>
      <c r="AP93" s="6">
        <v>-1936.394</v>
      </c>
      <c r="AQ93" s="6">
        <v>16596</v>
      </c>
      <c r="AR93" s="6">
        <v>49.96</v>
      </c>
      <c r="AS93" s="6">
        <v>1000</v>
      </c>
      <c r="AT93" s="6">
        <v>165960</v>
      </c>
      <c r="AU93" s="6">
        <v>0</v>
      </c>
      <c r="AV93" s="6">
        <v>0</v>
      </c>
      <c r="AW93" s="6">
        <v>0</v>
      </c>
      <c r="AX93" s="6">
        <v>165960</v>
      </c>
      <c r="AY93" s="6">
        <v>0</v>
      </c>
      <c r="AZ93" s="2"/>
      <c r="BA93" s="6">
        <v>88</v>
      </c>
      <c r="BB93" s="6">
        <v>-2190.8620000000001</v>
      </c>
      <c r="BC93" s="6">
        <v>-2183.431</v>
      </c>
      <c r="BD93" s="6">
        <v>7430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-2182.913</v>
      </c>
      <c r="BP93" s="6">
        <v>-2171.15</v>
      </c>
      <c r="BQ93" s="6">
        <v>11763</v>
      </c>
      <c r="BR93" s="6">
        <v>50.02</v>
      </c>
      <c r="BS93" s="6">
        <v>1000</v>
      </c>
      <c r="BT93" s="6">
        <v>117630</v>
      </c>
      <c r="BU93" s="6">
        <v>0</v>
      </c>
      <c r="BV93" s="6">
        <v>0</v>
      </c>
      <c r="BW93" s="6">
        <v>0</v>
      </c>
      <c r="BX93" s="6">
        <v>117630</v>
      </c>
      <c r="BY93" s="6">
        <v>0</v>
      </c>
      <c r="BZ93" s="2"/>
      <c r="CA93" s="6">
        <v>88</v>
      </c>
      <c r="CB93" s="6">
        <v>-1814.61</v>
      </c>
      <c r="CC93" s="6">
        <v>-1843.1859999999999</v>
      </c>
      <c r="CD93" s="6">
        <v>-28576</v>
      </c>
      <c r="CE93" s="6">
        <v>50.01</v>
      </c>
      <c r="CF93" s="6">
        <v>500.05</v>
      </c>
      <c r="CG93" s="6">
        <v>-142894.29</v>
      </c>
      <c r="CH93" s="6">
        <v>0</v>
      </c>
      <c r="CI93" s="6">
        <v>0</v>
      </c>
      <c r="CJ93" s="6">
        <v>-28892.89</v>
      </c>
      <c r="CK93" s="6">
        <v>-171787.18</v>
      </c>
      <c r="CL93" s="6">
        <v>0</v>
      </c>
    </row>
    <row r="94" spans="1:90" x14ac:dyDescent="0.2">
      <c r="A94" s="8">
        <v>89</v>
      </c>
      <c r="B94" s="25">
        <v>-2011.41</v>
      </c>
      <c r="C94" s="8">
        <v>-2021.3910000000001</v>
      </c>
      <c r="D94" s="8">
        <v>-9981</v>
      </c>
      <c r="E94" s="8">
        <v>49.87</v>
      </c>
      <c r="F94" s="8">
        <v>1000</v>
      </c>
      <c r="G94" s="8">
        <v>-199620</v>
      </c>
      <c r="H94" s="8">
        <v>0</v>
      </c>
      <c r="I94" s="8">
        <v>0</v>
      </c>
      <c r="J94" s="42">
        <v>0</v>
      </c>
      <c r="K94" s="42">
        <v>-199620</v>
      </c>
      <c r="L94" s="42">
        <v>0</v>
      </c>
      <c r="M94" s="2"/>
      <c r="N94" s="6">
        <v>89</v>
      </c>
      <c r="O94" s="6">
        <v>-1864.24</v>
      </c>
      <c r="P94" s="6">
        <v>-1855.0050000000001</v>
      </c>
      <c r="Q94" s="6">
        <v>9235</v>
      </c>
      <c r="R94" s="6">
        <v>49.87</v>
      </c>
      <c r="S94" s="6">
        <v>1000</v>
      </c>
      <c r="T94" s="6">
        <v>138525</v>
      </c>
      <c r="U94" s="6">
        <v>0</v>
      </c>
      <c r="V94" s="6">
        <v>0</v>
      </c>
      <c r="W94" s="6">
        <v>0</v>
      </c>
      <c r="X94" s="6">
        <v>138525</v>
      </c>
      <c r="Y94" s="6">
        <v>0</v>
      </c>
      <c r="Z94" s="2"/>
      <c r="AA94" s="6">
        <v>89</v>
      </c>
      <c r="AB94" s="6">
        <v>-1925.3140000000001</v>
      </c>
      <c r="AC94" s="6">
        <v>-1924.04</v>
      </c>
      <c r="AD94" s="6">
        <v>1274</v>
      </c>
      <c r="AE94" s="6">
        <v>49.99</v>
      </c>
      <c r="AF94" s="6">
        <v>1000</v>
      </c>
      <c r="AG94" s="6">
        <v>12740</v>
      </c>
      <c r="AH94" s="6">
        <v>0</v>
      </c>
      <c r="AI94" s="6">
        <v>0</v>
      </c>
      <c r="AJ94" s="6">
        <v>0</v>
      </c>
      <c r="AK94" s="6">
        <v>12740</v>
      </c>
      <c r="AL94" s="6">
        <v>0</v>
      </c>
      <c r="AM94" s="2"/>
      <c r="AN94" s="6">
        <v>89</v>
      </c>
      <c r="AO94" s="6">
        <v>-1946.566</v>
      </c>
      <c r="AP94" s="6">
        <v>-1937.6279999999999</v>
      </c>
      <c r="AQ94" s="6">
        <v>8938</v>
      </c>
      <c r="AR94" s="6">
        <v>49.88</v>
      </c>
      <c r="AS94" s="6">
        <v>1000</v>
      </c>
      <c r="AT94" s="6">
        <v>134070</v>
      </c>
      <c r="AU94" s="6">
        <v>0</v>
      </c>
      <c r="AV94" s="6">
        <v>0</v>
      </c>
      <c r="AW94" s="6">
        <v>0</v>
      </c>
      <c r="AX94" s="6">
        <v>134070</v>
      </c>
      <c r="AY94" s="6">
        <v>0</v>
      </c>
      <c r="AZ94" s="2"/>
      <c r="BA94" s="6">
        <v>89</v>
      </c>
      <c r="BB94" s="6">
        <v>-2188.989</v>
      </c>
      <c r="BC94" s="6">
        <v>-2193.1179999999999</v>
      </c>
      <c r="BD94" s="6">
        <v>-4129</v>
      </c>
      <c r="BE94" s="6">
        <v>50</v>
      </c>
      <c r="BF94" s="6">
        <v>1000</v>
      </c>
      <c r="BG94" s="6">
        <v>-41290</v>
      </c>
      <c r="BH94" s="6">
        <v>0</v>
      </c>
      <c r="BI94" s="6">
        <v>0</v>
      </c>
      <c r="BJ94" s="6">
        <v>0</v>
      </c>
      <c r="BK94" s="6">
        <v>-41290</v>
      </c>
      <c r="BL94" s="6">
        <v>0</v>
      </c>
      <c r="BM94" s="2"/>
      <c r="BN94" s="6">
        <v>89</v>
      </c>
      <c r="BO94" s="6">
        <v>-2202.2930000000001</v>
      </c>
      <c r="BP94" s="6">
        <v>-2174.2629999999999</v>
      </c>
      <c r="BQ94" s="6">
        <v>28030</v>
      </c>
      <c r="BR94" s="6">
        <v>49.95</v>
      </c>
      <c r="BS94" s="6">
        <v>1000</v>
      </c>
      <c r="BT94" s="6">
        <v>192980</v>
      </c>
      <c r="BU94" s="6">
        <v>0</v>
      </c>
      <c r="BV94" s="6">
        <v>0</v>
      </c>
      <c r="BW94" s="6">
        <v>0</v>
      </c>
      <c r="BX94" s="6">
        <v>192980</v>
      </c>
      <c r="BY94" s="6">
        <v>0</v>
      </c>
      <c r="BZ94" s="2"/>
      <c r="CA94" s="6">
        <v>89</v>
      </c>
      <c r="CB94" s="6">
        <v>-1848.412</v>
      </c>
      <c r="CC94" s="6">
        <v>-1838.249</v>
      </c>
      <c r="CD94" s="6">
        <v>10163</v>
      </c>
      <c r="CE94" s="6">
        <v>49.94</v>
      </c>
      <c r="CF94" s="6">
        <v>511.62</v>
      </c>
      <c r="CG94" s="6">
        <v>62395.13</v>
      </c>
      <c r="CH94" s="6">
        <v>0</v>
      </c>
      <c r="CI94" s="6">
        <v>0</v>
      </c>
      <c r="CJ94" s="6">
        <v>0</v>
      </c>
      <c r="CK94" s="6">
        <v>62395.13</v>
      </c>
      <c r="CL94" s="6">
        <v>0</v>
      </c>
    </row>
    <row r="95" spans="1:90" x14ac:dyDescent="0.2">
      <c r="A95" s="8">
        <v>90</v>
      </c>
      <c r="B95" s="25">
        <v>-2011.425</v>
      </c>
      <c r="C95" s="8">
        <v>-2031.703</v>
      </c>
      <c r="D95" s="8">
        <v>-20278</v>
      </c>
      <c r="E95" s="8">
        <v>49.96</v>
      </c>
      <c r="F95" s="8">
        <v>1000</v>
      </c>
      <c r="G95" s="8">
        <v>-202780</v>
      </c>
      <c r="H95" s="8">
        <v>0</v>
      </c>
      <c r="I95" s="8">
        <v>0</v>
      </c>
      <c r="J95" s="42">
        <v>-1960</v>
      </c>
      <c r="K95" s="42">
        <v>-204740</v>
      </c>
      <c r="L95" s="42">
        <v>0</v>
      </c>
      <c r="M95" s="2"/>
      <c r="N95" s="6">
        <v>90</v>
      </c>
      <c r="O95" s="6">
        <v>-1863.72</v>
      </c>
      <c r="P95" s="6">
        <v>-1831.0730000000001</v>
      </c>
      <c r="Q95" s="6">
        <v>32647</v>
      </c>
      <c r="R95" s="6">
        <v>49.81</v>
      </c>
      <c r="S95" s="6">
        <v>1000</v>
      </c>
      <c r="T95" s="6">
        <v>489705</v>
      </c>
      <c r="U95" s="6">
        <v>0</v>
      </c>
      <c r="V95" s="6">
        <v>0</v>
      </c>
      <c r="W95" s="6">
        <v>0</v>
      </c>
      <c r="X95" s="6">
        <v>489705</v>
      </c>
      <c r="Y95" s="6">
        <v>0</v>
      </c>
      <c r="Z95" s="2"/>
      <c r="AA95" s="6">
        <v>90</v>
      </c>
      <c r="AB95" s="6">
        <v>-1934.8969999999999</v>
      </c>
      <c r="AC95" s="6">
        <v>-1922.0740000000001</v>
      </c>
      <c r="AD95" s="6">
        <v>12824</v>
      </c>
      <c r="AE95" s="6">
        <v>49.95</v>
      </c>
      <c r="AF95" s="6">
        <v>1000</v>
      </c>
      <c r="AG95" s="6">
        <v>128240</v>
      </c>
      <c r="AH95" s="6">
        <v>0</v>
      </c>
      <c r="AI95" s="6">
        <v>0</v>
      </c>
      <c r="AJ95" s="6">
        <v>0</v>
      </c>
      <c r="AK95" s="6">
        <v>128240</v>
      </c>
      <c r="AL95" s="6">
        <v>0</v>
      </c>
      <c r="AM95" s="2"/>
      <c r="AN95" s="6">
        <v>90</v>
      </c>
      <c r="AO95" s="6">
        <v>-1946.614</v>
      </c>
      <c r="AP95" s="6">
        <v>-1954.25</v>
      </c>
      <c r="AQ95" s="6">
        <v>-7636</v>
      </c>
      <c r="AR95" s="6">
        <v>49.93</v>
      </c>
      <c r="AS95" s="6">
        <v>1000</v>
      </c>
      <c r="AT95" s="6">
        <v>-114540</v>
      </c>
      <c r="AU95" s="6">
        <v>0</v>
      </c>
      <c r="AV95" s="6">
        <v>0</v>
      </c>
      <c r="AW95" s="6">
        <v>0</v>
      </c>
      <c r="AX95" s="6">
        <v>-114540</v>
      </c>
      <c r="AY95" s="6">
        <v>0</v>
      </c>
      <c r="AZ95" s="2"/>
      <c r="BA95" s="6">
        <v>90</v>
      </c>
      <c r="BB95" s="6">
        <v>-2189.1770000000001</v>
      </c>
      <c r="BC95" s="6">
        <v>-2196.2669999999998</v>
      </c>
      <c r="BD95" s="6">
        <v>-7090</v>
      </c>
      <c r="BE95" s="6">
        <v>50</v>
      </c>
      <c r="BF95" s="6">
        <v>1000</v>
      </c>
      <c r="BG95" s="6">
        <v>-70900</v>
      </c>
      <c r="BH95" s="6">
        <v>0</v>
      </c>
      <c r="BI95" s="6">
        <v>0</v>
      </c>
      <c r="BJ95" s="6">
        <v>0</v>
      </c>
      <c r="BK95" s="6">
        <v>-70900</v>
      </c>
      <c r="BL95" s="6">
        <v>0</v>
      </c>
      <c r="BM95" s="2"/>
      <c r="BN95" s="6">
        <v>90</v>
      </c>
      <c r="BO95" s="6">
        <v>-2200.154</v>
      </c>
      <c r="BP95" s="6">
        <v>-2188.3130000000001</v>
      </c>
      <c r="BQ95" s="6">
        <v>11841</v>
      </c>
      <c r="BR95" s="6">
        <v>49.91</v>
      </c>
      <c r="BS95" s="6">
        <v>1000</v>
      </c>
      <c r="BT95" s="6">
        <v>142092</v>
      </c>
      <c r="BU95" s="6">
        <v>0</v>
      </c>
      <c r="BV95" s="6">
        <v>0</v>
      </c>
      <c r="BW95" s="6">
        <v>0</v>
      </c>
      <c r="BX95" s="6">
        <v>142092</v>
      </c>
      <c r="BY95" s="6">
        <v>0</v>
      </c>
      <c r="BZ95" s="2"/>
      <c r="CA95" s="6">
        <v>90</v>
      </c>
      <c r="CB95" s="6">
        <v>-1864.3219999999999</v>
      </c>
      <c r="CC95" s="6">
        <v>-1839.8620000000001</v>
      </c>
      <c r="CD95" s="6">
        <v>24460</v>
      </c>
      <c r="CE95" s="6">
        <v>49.96</v>
      </c>
      <c r="CF95" s="6">
        <v>550.09</v>
      </c>
      <c r="CG95" s="6">
        <v>106156.37</v>
      </c>
      <c r="CH95" s="6">
        <v>0</v>
      </c>
      <c r="CI95" s="6">
        <v>0</v>
      </c>
      <c r="CJ95" s="6">
        <v>0</v>
      </c>
      <c r="CK95" s="6">
        <v>106156.37</v>
      </c>
      <c r="CL95" s="6">
        <v>0</v>
      </c>
    </row>
    <row r="96" spans="1:90" x14ac:dyDescent="0.2">
      <c r="A96" s="8">
        <v>91</v>
      </c>
      <c r="B96" s="25">
        <v>-2012.289</v>
      </c>
      <c r="C96" s="8">
        <v>-2000.0730000000001</v>
      </c>
      <c r="D96" s="8">
        <v>12216</v>
      </c>
      <c r="E96" s="8">
        <v>49.94</v>
      </c>
      <c r="F96" s="8">
        <v>1000</v>
      </c>
      <c r="G96" s="8">
        <v>146592</v>
      </c>
      <c r="H96" s="8">
        <v>0</v>
      </c>
      <c r="I96" s="8">
        <v>0</v>
      </c>
      <c r="J96" s="42">
        <v>0</v>
      </c>
      <c r="K96" s="42">
        <v>146592</v>
      </c>
      <c r="L96" s="42">
        <v>0</v>
      </c>
      <c r="M96" s="2"/>
      <c r="N96" s="6">
        <v>91</v>
      </c>
      <c r="O96" s="6">
        <v>-1870.7650000000001</v>
      </c>
      <c r="P96" s="6">
        <v>-1840.857</v>
      </c>
      <c r="Q96" s="6">
        <v>29909</v>
      </c>
      <c r="R96" s="6">
        <v>49.89</v>
      </c>
      <c r="S96" s="6">
        <v>1000</v>
      </c>
      <c r="T96" s="6">
        <v>448635</v>
      </c>
      <c r="U96" s="6">
        <v>0</v>
      </c>
      <c r="V96" s="6">
        <v>0</v>
      </c>
      <c r="W96" s="6">
        <v>0</v>
      </c>
      <c r="X96" s="6">
        <v>448635</v>
      </c>
      <c r="Y96" s="6">
        <v>0</v>
      </c>
      <c r="Z96" s="2"/>
      <c r="AA96" s="6">
        <v>91</v>
      </c>
      <c r="AB96" s="6">
        <v>-1925.0920000000001</v>
      </c>
      <c r="AC96" s="6">
        <v>-1916.7059999999999</v>
      </c>
      <c r="AD96" s="6">
        <v>8385</v>
      </c>
      <c r="AE96" s="6">
        <v>49.96</v>
      </c>
      <c r="AF96" s="6">
        <v>1000</v>
      </c>
      <c r="AG96" s="6">
        <v>83850</v>
      </c>
      <c r="AH96" s="6">
        <v>0</v>
      </c>
      <c r="AI96" s="6">
        <v>0</v>
      </c>
      <c r="AJ96" s="6">
        <v>0</v>
      </c>
      <c r="AK96" s="6">
        <v>83850</v>
      </c>
      <c r="AL96" s="6">
        <v>0</v>
      </c>
      <c r="AM96" s="2"/>
      <c r="AN96" s="6">
        <v>91</v>
      </c>
      <c r="AO96" s="6">
        <v>-1960.374</v>
      </c>
      <c r="AP96" s="6">
        <v>-1954.634</v>
      </c>
      <c r="AQ96" s="6">
        <v>5740</v>
      </c>
      <c r="AR96" s="6">
        <v>49.9</v>
      </c>
      <c r="AS96" s="6">
        <v>1000</v>
      </c>
      <c r="AT96" s="6">
        <v>86100</v>
      </c>
      <c r="AU96" s="6">
        <v>0</v>
      </c>
      <c r="AV96" s="6">
        <v>0</v>
      </c>
      <c r="AW96" s="6">
        <v>0</v>
      </c>
      <c r="AX96" s="6">
        <v>86100</v>
      </c>
      <c r="AY96" s="6">
        <v>0</v>
      </c>
      <c r="AZ96" s="2"/>
      <c r="BA96" s="6">
        <v>91</v>
      </c>
      <c r="BB96" s="6">
        <v>-2254.9360000000001</v>
      </c>
      <c r="BC96" s="6">
        <v>-2230.41</v>
      </c>
      <c r="BD96" s="6">
        <v>24525</v>
      </c>
      <c r="BE96" s="6">
        <v>49.97</v>
      </c>
      <c r="BF96" s="6">
        <v>1000</v>
      </c>
      <c r="BG96" s="6">
        <v>192980</v>
      </c>
      <c r="BH96" s="6">
        <v>0</v>
      </c>
      <c r="BI96" s="6">
        <v>0</v>
      </c>
      <c r="BJ96" s="6">
        <v>0</v>
      </c>
      <c r="BK96" s="6">
        <v>192980</v>
      </c>
      <c r="BL96" s="6">
        <v>0</v>
      </c>
      <c r="BM96" s="2"/>
      <c r="BN96" s="6">
        <v>91</v>
      </c>
      <c r="BO96" s="6">
        <v>-2173.6660000000002</v>
      </c>
      <c r="BP96" s="6">
        <v>-2176.0250000000001</v>
      </c>
      <c r="BQ96" s="6">
        <v>-2360</v>
      </c>
      <c r="BR96" s="6">
        <v>49.94</v>
      </c>
      <c r="BS96" s="6">
        <v>1000</v>
      </c>
      <c r="BT96" s="6">
        <v>-35400</v>
      </c>
      <c r="BU96" s="6">
        <v>0</v>
      </c>
      <c r="BV96" s="6">
        <v>0</v>
      </c>
      <c r="BW96" s="6">
        <v>0</v>
      </c>
      <c r="BX96" s="6">
        <v>-35400</v>
      </c>
      <c r="BY96" s="6">
        <v>0</v>
      </c>
      <c r="BZ96" s="2"/>
      <c r="CA96" s="6">
        <v>91</v>
      </c>
      <c r="CB96" s="6">
        <v>-1891.8330000000001</v>
      </c>
      <c r="CC96" s="6">
        <v>-1846.309</v>
      </c>
      <c r="CD96" s="6">
        <v>45525</v>
      </c>
      <c r="CE96" s="6">
        <v>50</v>
      </c>
      <c r="CF96" s="6">
        <v>548.5</v>
      </c>
      <c r="CG96" s="6">
        <v>105849.53</v>
      </c>
      <c r="CH96" s="6">
        <v>0</v>
      </c>
      <c r="CI96" s="6">
        <v>0</v>
      </c>
      <c r="CJ96" s="6">
        <v>0</v>
      </c>
      <c r="CK96" s="6">
        <v>105849.53</v>
      </c>
      <c r="CL96" s="6">
        <v>0</v>
      </c>
    </row>
    <row r="97" spans="1:90" x14ac:dyDescent="0.2">
      <c r="A97" s="8">
        <v>92</v>
      </c>
      <c r="B97" s="25">
        <v>-2012.4570000000001</v>
      </c>
      <c r="C97" s="8">
        <v>-2001.415</v>
      </c>
      <c r="D97" s="8">
        <v>11041</v>
      </c>
      <c r="E97" s="8">
        <v>50</v>
      </c>
      <c r="F97" s="8">
        <v>1000</v>
      </c>
      <c r="G97" s="8">
        <v>110410</v>
      </c>
      <c r="H97" s="8">
        <v>0</v>
      </c>
      <c r="I97" s="8">
        <v>0</v>
      </c>
      <c r="J97" s="42">
        <v>0</v>
      </c>
      <c r="K97" s="42">
        <v>110410</v>
      </c>
      <c r="L97" s="42">
        <v>0</v>
      </c>
      <c r="M97" s="2"/>
      <c r="N97" s="6">
        <v>92</v>
      </c>
      <c r="O97" s="6">
        <v>-1875.431</v>
      </c>
      <c r="P97" s="6">
        <v>-1845.1410000000001</v>
      </c>
      <c r="Q97" s="6">
        <v>30290</v>
      </c>
      <c r="R97" s="6">
        <v>49.87</v>
      </c>
      <c r="S97" s="6">
        <v>997.94</v>
      </c>
      <c r="T97" s="6">
        <v>453414.04</v>
      </c>
      <c r="U97" s="6">
        <v>0</v>
      </c>
      <c r="V97" s="6">
        <v>0</v>
      </c>
      <c r="W97" s="6">
        <v>0</v>
      </c>
      <c r="X97" s="6">
        <v>453414.04</v>
      </c>
      <c r="Y97" s="6">
        <v>0</v>
      </c>
      <c r="Z97" s="2"/>
      <c r="AA97" s="6">
        <v>92</v>
      </c>
      <c r="AB97" s="6">
        <v>-1926.7360000000001</v>
      </c>
      <c r="AC97" s="6">
        <v>-1912.6849999999999</v>
      </c>
      <c r="AD97" s="6">
        <v>14050</v>
      </c>
      <c r="AE97" s="6">
        <v>49.97</v>
      </c>
      <c r="AF97" s="6">
        <v>1000</v>
      </c>
      <c r="AG97" s="6">
        <v>140500</v>
      </c>
      <c r="AH97" s="6">
        <v>0</v>
      </c>
      <c r="AI97" s="6">
        <v>0</v>
      </c>
      <c r="AJ97" s="6">
        <v>0</v>
      </c>
      <c r="AK97" s="6">
        <v>140500</v>
      </c>
      <c r="AL97" s="6">
        <v>0</v>
      </c>
      <c r="AM97" s="2"/>
      <c r="AN97" s="6">
        <v>92</v>
      </c>
      <c r="AO97" s="6">
        <v>-1964.0630000000001</v>
      </c>
      <c r="AP97" s="6">
        <v>-1953.867</v>
      </c>
      <c r="AQ97" s="6">
        <v>10196</v>
      </c>
      <c r="AR97" s="6">
        <v>49.92</v>
      </c>
      <c r="AS97" s="6">
        <v>1000</v>
      </c>
      <c r="AT97" s="6">
        <v>122352</v>
      </c>
      <c r="AU97" s="6">
        <v>0</v>
      </c>
      <c r="AV97" s="6">
        <v>0</v>
      </c>
      <c r="AW97" s="6">
        <v>0</v>
      </c>
      <c r="AX97" s="6">
        <v>122352</v>
      </c>
      <c r="AY97" s="6">
        <v>0</v>
      </c>
      <c r="AZ97" s="2"/>
      <c r="BA97" s="6">
        <v>92</v>
      </c>
      <c r="BB97" s="6">
        <v>-2236.5590000000002</v>
      </c>
      <c r="BC97" s="6">
        <v>-2249.7620000000002</v>
      </c>
      <c r="BD97" s="6">
        <v>-13203</v>
      </c>
      <c r="BE97" s="6">
        <v>49.9</v>
      </c>
      <c r="BF97" s="6">
        <v>1000</v>
      </c>
      <c r="BG97" s="6">
        <v>-264060</v>
      </c>
      <c r="BH97" s="6">
        <v>0</v>
      </c>
      <c r="BI97" s="6">
        <v>0</v>
      </c>
      <c r="BJ97" s="6">
        <v>0</v>
      </c>
      <c r="BK97" s="6">
        <v>-264060</v>
      </c>
      <c r="BL97" s="6">
        <v>0</v>
      </c>
      <c r="BM97" s="2"/>
      <c r="BN97" s="6">
        <v>92</v>
      </c>
      <c r="BO97" s="6">
        <v>-2169.1489999999999</v>
      </c>
      <c r="BP97" s="6">
        <v>-2155.598</v>
      </c>
      <c r="BQ97" s="6">
        <v>13550</v>
      </c>
      <c r="BR97" s="6">
        <v>49.9</v>
      </c>
      <c r="BS97" s="6">
        <v>1000</v>
      </c>
      <c r="BT97" s="6">
        <v>203250</v>
      </c>
      <c r="BU97" s="6">
        <v>0</v>
      </c>
      <c r="BV97" s="6">
        <v>0</v>
      </c>
      <c r="BW97" s="6">
        <v>0</v>
      </c>
      <c r="BX97" s="6">
        <v>203250</v>
      </c>
      <c r="BY97" s="6">
        <v>0</v>
      </c>
      <c r="BZ97" s="2"/>
      <c r="CA97" s="6">
        <v>92</v>
      </c>
      <c r="CB97" s="6">
        <v>-1901.5820000000001</v>
      </c>
      <c r="CC97" s="6">
        <v>-1844.49</v>
      </c>
      <c r="CD97" s="6">
        <v>57092</v>
      </c>
      <c r="CE97" s="6">
        <v>50.01</v>
      </c>
      <c r="CF97" s="6">
        <v>570.08000000000004</v>
      </c>
      <c r="CG97" s="6">
        <v>110014.04</v>
      </c>
      <c r="CH97" s="6">
        <v>0</v>
      </c>
      <c r="CI97" s="6">
        <v>0</v>
      </c>
      <c r="CJ97" s="6">
        <v>0</v>
      </c>
      <c r="CK97" s="6">
        <v>110014.04</v>
      </c>
      <c r="CL97" s="6">
        <v>0</v>
      </c>
    </row>
    <row r="98" spans="1:90" x14ac:dyDescent="0.2">
      <c r="A98" s="8">
        <v>93</v>
      </c>
      <c r="B98" s="25">
        <v>-2018.336</v>
      </c>
      <c r="C98" s="8">
        <v>-1998.126</v>
      </c>
      <c r="D98" s="8">
        <v>20210</v>
      </c>
      <c r="E98" s="8">
        <v>49.98</v>
      </c>
      <c r="F98" s="8">
        <v>1000</v>
      </c>
      <c r="G98" s="8">
        <v>192980</v>
      </c>
      <c r="H98" s="8">
        <v>0</v>
      </c>
      <c r="I98" s="8">
        <v>0</v>
      </c>
      <c r="J98" s="42">
        <v>0</v>
      </c>
      <c r="K98" s="42">
        <v>192980</v>
      </c>
      <c r="L98" s="42">
        <v>0</v>
      </c>
      <c r="M98" s="2"/>
      <c r="N98" s="6">
        <v>93</v>
      </c>
      <c r="O98" s="6">
        <v>-1865.345</v>
      </c>
      <c r="P98" s="6">
        <v>-1842.4880000000001</v>
      </c>
      <c r="Q98" s="6">
        <v>22857</v>
      </c>
      <c r="R98" s="6">
        <v>49.93</v>
      </c>
      <c r="S98" s="6">
        <v>995.46</v>
      </c>
      <c r="T98" s="6">
        <v>273038.75</v>
      </c>
      <c r="U98" s="6">
        <v>0</v>
      </c>
      <c r="V98" s="6">
        <v>0</v>
      </c>
      <c r="W98" s="6">
        <v>0</v>
      </c>
      <c r="X98" s="6">
        <v>273038.75</v>
      </c>
      <c r="Y98" s="6">
        <v>0</v>
      </c>
      <c r="Z98" s="2"/>
      <c r="AA98" s="6">
        <v>93</v>
      </c>
      <c r="AB98" s="6">
        <v>-1953.895</v>
      </c>
      <c r="AC98" s="6">
        <v>-1937.7850000000001</v>
      </c>
      <c r="AD98" s="6">
        <v>16110</v>
      </c>
      <c r="AE98" s="6">
        <v>49.94</v>
      </c>
      <c r="AF98" s="6">
        <v>1000</v>
      </c>
      <c r="AG98" s="6">
        <v>193320</v>
      </c>
      <c r="AH98" s="6">
        <v>0</v>
      </c>
      <c r="AI98" s="6">
        <v>0</v>
      </c>
      <c r="AJ98" s="6">
        <v>0</v>
      </c>
      <c r="AK98" s="6">
        <v>193320</v>
      </c>
      <c r="AL98" s="6">
        <v>0</v>
      </c>
      <c r="AM98" s="2"/>
      <c r="AN98" s="6">
        <v>93</v>
      </c>
      <c r="AO98" s="6">
        <v>-1964.89</v>
      </c>
      <c r="AP98" s="6">
        <v>-1953.8579999999999</v>
      </c>
      <c r="AQ98" s="6">
        <v>11032</v>
      </c>
      <c r="AR98" s="6">
        <v>49.94</v>
      </c>
      <c r="AS98" s="6">
        <v>1000</v>
      </c>
      <c r="AT98" s="6">
        <v>132384</v>
      </c>
      <c r="AU98" s="6">
        <v>0</v>
      </c>
      <c r="AV98" s="6">
        <v>0</v>
      </c>
      <c r="AW98" s="6">
        <v>0</v>
      </c>
      <c r="AX98" s="6">
        <v>132384</v>
      </c>
      <c r="AY98" s="6">
        <v>0</v>
      </c>
      <c r="AZ98" s="2"/>
      <c r="BA98" s="6">
        <v>93</v>
      </c>
      <c r="BB98" s="6">
        <v>-2245.6469999999999</v>
      </c>
      <c r="BC98" s="6">
        <v>-2246.44</v>
      </c>
      <c r="BD98" s="6">
        <v>-793</v>
      </c>
      <c r="BE98" s="6">
        <v>49.84</v>
      </c>
      <c r="BF98" s="6">
        <v>1000</v>
      </c>
      <c r="BG98" s="6">
        <v>-15860</v>
      </c>
      <c r="BH98" s="6">
        <v>0</v>
      </c>
      <c r="BI98" s="6">
        <v>0</v>
      </c>
      <c r="BJ98" s="6">
        <v>0</v>
      </c>
      <c r="BK98" s="6">
        <v>-15860</v>
      </c>
      <c r="BL98" s="6">
        <v>0</v>
      </c>
      <c r="BM98" s="2"/>
      <c r="BN98" s="6">
        <v>93</v>
      </c>
      <c r="BO98" s="6">
        <v>-2133.2220000000002</v>
      </c>
      <c r="BP98" s="6">
        <v>-2126.3270000000002</v>
      </c>
      <c r="BQ98" s="6">
        <v>6895</v>
      </c>
      <c r="BR98" s="6">
        <v>49.95</v>
      </c>
      <c r="BS98" s="6">
        <v>1000</v>
      </c>
      <c r="BT98" s="6">
        <v>68950</v>
      </c>
      <c r="BU98" s="6">
        <v>0</v>
      </c>
      <c r="BV98" s="6">
        <v>0</v>
      </c>
      <c r="BW98" s="6">
        <v>0</v>
      </c>
      <c r="BX98" s="6">
        <v>68950</v>
      </c>
      <c r="BY98" s="6">
        <v>0</v>
      </c>
      <c r="BZ98" s="2"/>
      <c r="CA98" s="6">
        <v>93</v>
      </c>
      <c r="CB98" s="6">
        <v>-1908.441</v>
      </c>
      <c r="CC98" s="6">
        <v>-1841.806</v>
      </c>
      <c r="CD98" s="6">
        <v>66636</v>
      </c>
      <c r="CE98" s="6">
        <v>50.02</v>
      </c>
      <c r="CF98" s="6">
        <v>650.04</v>
      </c>
      <c r="CG98" s="6">
        <v>125444.72</v>
      </c>
      <c r="CH98" s="6">
        <v>0</v>
      </c>
      <c r="CI98" s="6">
        <v>0</v>
      </c>
      <c r="CJ98" s="6">
        <v>0</v>
      </c>
      <c r="CK98" s="6">
        <v>125444.72</v>
      </c>
      <c r="CL98" s="6">
        <v>0</v>
      </c>
    </row>
    <row r="99" spans="1:90" x14ac:dyDescent="0.2">
      <c r="A99" s="8">
        <v>94</v>
      </c>
      <c r="B99" s="25">
        <v>-2018.326</v>
      </c>
      <c r="C99" s="8">
        <v>-1999.587</v>
      </c>
      <c r="D99" s="8">
        <v>18739</v>
      </c>
      <c r="E99" s="8">
        <v>50</v>
      </c>
      <c r="F99" s="8">
        <v>1000</v>
      </c>
      <c r="G99" s="8">
        <v>187390</v>
      </c>
      <c r="H99" s="8">
        <v>0</v>
      </c>
      <c r="I99" s="8">
        <v>0</v>
      </c>
      <c r="J99" s="42">
        <v>0</v>
      </c>
      <c r="K99" s="42">
        <v>187390</v>
      </c>
      <c r="L99" s="42">
        <v>0</v>
      </c>
      <c r="M99" s="2"/>
      <c r="N99" s="6">
        <v>94</v>
      </c>
      <c r="O99" s="6">
        <v>-1868.0909999999999</v>
      </c>
      <c r="P99" s="6">
        <v>-1848.5429999999999</v>
      </c>
      <c r="Q99" s="6">
        <v>19548</v>
      </c>
      <c r="R99" s="6">
        <v>49.97</v>
      </c>
      <c r="S99" s="6">
        <v>896.57</v>
      </c>
      <c r="T99" s="6">
        <v>173020.08</v>
      </c>
      <c r="U99" s="6">
        <v>0</v>
      </c>
      <c r="V99" s="6">
        <v>0</v>
      </c>
      <c r="W99" s="6">
        <v>0</v>
      </c>
      <c r="X99" s="6">
        <v>173020.08</v>
      </c>
      <c r="Y99" s="6">
        <v>0</v>
      </c>
      <c r="Z99" s="2"/>
      <c r="AA99" s="6">
        <v>94</v>
      </c>
      <c r="AB99" s="6">
        <v>-1962.0450000000001</v>
      </c>
      <c r="AC99" s="6">
        <v>-1945.6379999999999</v>
      </c>
      <c r="AD99" s="6">
        <v>16407</v>
      </c>
      <c r="AE99" s="6">
        <v>49.99</v>
      </c>
      <c r="AF99" s="6">
        <v>1000</v>
      </c>
      <c r="AG99" s="6">
        <v>164070</v>
      </c>
      <c r="AH99" s="6">
        <v>0</v>
      </c>
      <c r="AI99" s="6">
        <v>0</v>
      </c>
      <c r="AJ99" s="6">
        <v>0</v>
      </c>
      <c r="AK99" s="6">
        <v>164070</v>
      </c>
      <c r="AL99" s="6">
        <v>0</v>
      </c>
      <c r="AM99" s="2"/>
      <c r="AN99" s="6">
        <v>94</v>
      </c>
      <c r="AO99" s="6">
        <v>-1971.5709999999999</v>
      </c>
      <c r="AP99" s="6">
        <v>-1962.3109999999999</v>
      </c>
      <c r="AQ99" s="6">
        <v>9260</v>
      </c>
      <c r="AR99" s="6">
        <v>49.98</v>
      </c>
      <c r="AS99" s="6">
        <v>1000</v>
      </c>
      <c r="AT99" s="6">
        <v>92600</v>
      </c>
      <c r="AU99" s="6">
        <v>0</v>
      </c>
      <c r="AV99" s="6">
        <v>0</v>
      </c>
      <c r="AW99" s="6">
        <v>0</v>
      </c>
      <c r="AX99" s="6">
        <v>92600</v>
      </c>
      <c r="AY99" s="6">
        <v>0</v>
      </c>
      <c r="AZ99" s="2"/>
      <c r="BA99" s="6">
        <v>94</v>
      </c>
      <c r="BB99" s="6">
        <v>-2235.6529999999998</v>
      </c>
      <c r="BC99" s="6">
        <v>-2220.1239999999998</v>
      </c>
      <c r="BD99" s="6">
        <v>15530</v>
      </c>
      <c r="BE99" s="6">
        <v>49.86</v>
      </c>
      <c r="BF99" s="6">
        <v>1000</v>
      </c>
      <c r="BG99" s="6">
        <v>232950</v>
      </c>
      <c r="BH99" s="6">
        <v>0</v>
      </c>
      <c r="BI99" s="6">
        <v>0</v>
      </c>
      <c r="BJ99" s="6">
        <v>0</v>
      </c>
      <c r="BK99" s="6">
        <v>232950</v>
      </c>
      <c r="BL99" s="6">
        <v>0</v>
      </c>
      <c r="BM99" s="2"/>
      <c r="BN99" s="6">
        <v>94</v>
      </c>
      <c r="BO99" s="6">
        <v>-2126.5859999999998</v>
      </c>
      <c r="BP99" s="6">
        <v>-2111.3629999999998</v>
      </c>
      <c r="BQ99" s="6">
        <v>15224</v>
      </c>
      <c r="BR99" s="6">
        <v>49.98</v>
      </c>
      <c r="BS99" s="6">
        <v>1000</v>
      </c>
      <c r="BT99" s="6">
        <v>152240</v>
      </c>
      <c r="BU99" s="6">
        <v>0</v>
      </c>
      <c r="BV99" s="6">
        <v>0</v>
      </c>
      <c r="BW99" s="6">
        <v>0</v>
      </c>
      <c r="BX99" s="6">
        <v>152240</v>
      </c>
      <c r="BY99" s="6">
        <v>0</v>
      </c>
      <c r="BZ99" s="2"/>
      <c r="CA99" s="6">
        <v>94</v>
      </c>
      <c r="CB99" s="6">
        <v>-1911.404</v>
      </c>
      <c r="CC99" s="6">
        <v>-1841.5150000000001</v>
      </c>
      <c r="CD99" s="6">
        <v>69888</v>
      </c>
      <c r="CE99" s="6">
        <v>50.03</v>
      </c>
      <c r="CF99" s="6">
        <v>1000</v>
      </c>
      <c r="CG99" s="6">
        <v>192980</v>
      </c>
      <c r="CH99" s="6">
        <v>0</v>
      </c>
      <c r="CI99" s="6">
        <v>0</v>
      </c>
      <c r="CJ99" s="6">
        <v>0</v>
      </c>
      <c r="CK99" s="6">
        <v>192980</v>
      </c>
      <c r="CL99" s="6">
        <v>0</v>
      </c>
    </row>
    <row r="100" spans="1:90" x14ac:dyDescent="0.2">
      <c r="A100" s="8">
        <v>95</v>
      </c>
      <c r="B100" s="25">
        <v>-2024.5029999999999</v>
      </c>
      <c r="C100" s="8">
        <v>-1994.1559999999999</v>
      </c>
      <c r="D100" s="8">
        <v>30347</v>
      </c>
      <c r="E100" s="8">
        <v>49.98</v>
      </c>
      <c r="F100" s="8">
        <v>1000</v>
      </c>
      <c r="G100" s="8">
        <v>192980</v>
      </c>
      <c r="H100" s="8">
        <v>0</v>
      </c>
      <c r="I100" s="8">
        <v>0</v>
      </c>
      <c r="J100" s="42">
        <v>0</v>
      </c>
      <c r="K100" s="42">
        <v>192980</v>
      </c>
      <c r="L100" s="42">
        <v>0</v>
      </c>
      <c r="M100" s="2"/>
      <c r="N100" s="6">
        <v>95</v>
      </c>
      <c r="O100" s="6">
        <v>-1858.61</v>
      </c>
      <c r="P100" s="6">
        <v>-1844.713</v>
      </c>
      <c r="Q100" s="6">
        <v>13897</v>
      </c>
      <c r="R100" s="6">
        <v>50.03</v>
      </c>
      <c r="S100" s="6">
        <v>992.03</v>
      </c>
      <c r="T100" s="6">
        <v>137862.41</v>
      </c>
      <c r="U100" s="6">
        <v>0</v>
      </c>
      <c r="V100" s="6">
        <v>0</v>
      </c>
      <c r="W100" s="6">
        <v>0</v>
      </c>
      <c r="X100" s="6">
        <v>137862.41</v>
      </c>
      <c r="Y100" s="6">
        <v>0</v>
      </c>
      <c r="Z100" s="2"/>
      <c r="AA100" s="6">
        <v>95</v>
      </c>
      <c r="AB100" s="6">
        <v>-1962.8430000000001</v>
      </c>
      <c r="AC100" s="6">
        <v>-1938.8150000000001</v>
      </c>
      <c r="AD100" s="6">
        <v>24027</v>
      </c>
      <c r="AE100" s="6">
        <v>50.01</v>
      </c>
      <c r="AF100" s="6">
        <v>1000</v>
      </c>
      <c r="AG100" s="6">
        <v>192980</v>
      </c>
      <c r="AH100" s="6">
        <v>0</v>
      </c>
      <c r="AI100" s="6">
        <v>0</v>
      </c>
      <c r="AJ100" s="6">
        <v>0</v>
      </c>
      <c r="AK100" s="6">
        <v>192980</v>
      </c>
      <c r="AL100" s="6">
        <v>0</v>
      </c>
      <c r="AM100" s="2"/>
      <c r="AN100" s="6">
        <v>95</v>
      </c>
      <c r="AO100" s="6">
        <v>-1965.298</v>
      </c>
      <c r="AP100" s="6">
        <v>-1952.2360000000001</v>
      </c>
      <c r="AQ100" s="6">
        <v>13062</v>
      </c>
      <c r="AR100" s="6">
        <v>49.98</v>
      </c>
      <c r="AS100" s="6">
        <v>1000</v>
      </c>
      <c r="AT100" s="6">
        <v>130620</v>
      </c>
      <c r="AU100" s="6">
        <v>0</v>
      </c>
      <c r="AV100" s="6">
        <v>0</v>
      </c>
      <c r="AW100" s="6">
        <v>0</v>
      </c>
      <c r="AX100" s="6">
        <v>130620</v>
      </c>
      <c r="AY100" s="6">
        <v>0</v>
      </c>
      <c r="AZ100" s="2"/>
      <c r="BA100" s="6">
        <v>95</v>
      </c>
      <c r="BB100" s="6">
        <v>-2152.8809999999999</v>
      </c>
      <c r="BC100" s="6">
        <v>-2159.5639999999999</v>
      </c>
      <c r="BD100" s="6">
        <v>-6683</v>
      </c>
      <c r="BE100" s="6">
        <v>49.95</v>
      </c>
      <c r="BF100" s="6">
        <v>1000</v>
      </c>
      <c r="BG100" s="6">
        <v>-66830</v>
      </c>
      <c r="BH100" s="6">
        <v>0</v>
      </c>
      <c r="BI100" s="6">
        <v>0</v>
      </c>
      <c r="BJ100" s="6">
        <v>0</v>
      </c>
      <c r="BK100" s="6">
        <v>-66830</v>
      </c>
      <c r="BL100" s="6">
        <v>0</v>
      </c>
      <c r="BM100" s="2"/>
      <c r="BN100" s="6">
        <v>95</v>
      </c>
      <c r="BO100" s="6">
        <v>-2127.1219999999998</v>
      </c>
      <c r="BP100" s="6">
        <v>-2119.6439999999998</v>
      </c>
      <c r="BQ100" s="6">
        <v>7478</v>
      </c>
      <c r="BR100" s="6">
        <v>49.98</v>
      </c>
      <c r="BS100" s="6">
        <v>1000</v>
      </c>
      <c r="BT100" s="6">
        <v>74780</v>
      </c>
      <c r="BU100" s="6">
        <v>0</v>
      </c>
      <c r="BV100" s="6">
        <v>0</v>
      </c>
      <c r="BW100" s="6">
        <v>0</v>
      </c>
      <c r="BX100" s="6">
        <v>74780</v>
      </c>
      <c r="BY100" s="6">
        <v>0</v>
      </c>
      <c r="BZ100" s="2"/>
      <c r="CA100" s="6">
        <v>95</v>
      </c>
      <c r="CB100" s="6">
        <v>-1877.085</v>
      </c>
      <c r="CC100" s="6">
        <v>-1823.2260000000001</v>
      </c>
      <c r="CD100" s="6">
        <v>53859</v>
      </c>
      <c r="CE100" s="6">
        <v>50.03</v>
      </c>
      <c r="CF100" s="6">
        <v>1000</v>
      </c>
      <c r="CG100" s="6">
        <v>192980</v>
      </c>
      <c r="CH100" s="6">
        <v>0</v>
      </c>
      <c r="CI100" s="6">
        <v>0</v>
      </c>
      <c r="CJ100" s="6">
        <v>0</v>
      </c>
      <c r="CK100" s="6">
        <v>192980</v>
      </c>
      <c r="CL100" s="6">
        <v>0</v>
      </c>
    </row>
    <row r="101" spans="1:90" ht="13.5" thickBot="1" x14ac:dyDescent="0.25">
      <c r="A101" s="28">
        <v>96</v>
      </c>
      <c r="B101" s="49">
        <v>-2024.489</v>
      </c>
      <c r="C101" s="28">
        <v>-2007.307</v>
      </c>
      <c r="D101" s="28">
        <v>17182</v>
      </c>
      <c r="E101" s="28">
        <v>50.02</v>
      </c>
      <c r="F101" s="28">
        <v>1000</v>
      </c>
      <c r="G101" s="28">
        <v>171820</v>
      </c>
      <c r="H101" s="28">
        <v>0</v>
      </c>
      <c r="I101" s="28">
        <v>0</v>
      </c>
      <c r="J101" s="43">
        <v>0</v>
      </c>
      <c r="K101" s="43">
        <v>171820</v>
      </c>
      <c r="L101" s="43">
        <v>0</v>
      </c>
      <c r="M101" s="2"/>
      <c r="N101" s="6">
        <v>96</v>
      </c>
      <c r="O101" s="6">
        <v>-1850.7260000000001</v>
      </c>
      <c r="P101" s="6">
        <v>-1832.0820000000001</v>
      </c>
      <c r="Q101" s="6">
        <v>18643</v>
      </c>
      <c r="R101" s="6">
        <v>50.02</v>
      </c>
      <c r="S101" s="6">
        <v>958.83</v>
      </c>
      <c r="T101" s="6">
        <v>178754.68</v>
      </c>
      <c r="U101" s="6">
        <v>0</v>
      </c>
      <c r="V101" s="6">
        <v>0</v>
      </c>
      <c r="W101" s="6">
        <v>0</v>
      </c>
      <c r="X101" s="6">
        <v>178754.68</v>
      </c>
      <c r="Y101" s="6">
        <v>0</v>
      </c>
      <c r="Z101" s="2"/>
      <c r="AA101" s="6">
        <v>96</v>
      </c>
      <c r="AB101" s="6">
        <v>-1950.8710000000001</v>
      </c>
      <c r="AC101" s="6">
        <v>-1938.9359999999999</v>
      </c>
      <c r="AD101" s="6">
        <v>11935</v>
      </c>
      <c r="AE101" s="6">
        <v>50.02</v>
      </c>
      <c r="AF101" s="6">
        <v>1000</v>
      </c>
      <c r="AG101" s="6">
        <v>119350</v>
      </c>
      <c r="AH101" s="6">
        <v>0</v>
      </c>
      <c r="AI101" s="6">
        <v>0</v>
      </c>
      <c r="AJ101" s="6">
        <v>0</v>
      </c>
      <c r="AK101" s="6">
        <v>119350</v>
      </c>
      <c r="AL101" s="6">
        <v>0</v>
      </c>
      <c r="AM101" s="2"/>
      <c r="AN101" s="6">
        <v>96</v>
      </c>
      <c r="AO101" s="6">
        <v>-1968.471</v>
      </c>
      <c r="AP101" s="6">
        <v>-1960.566</v>
      </c>
      <c r="AQ101" s="6">
        <v>7905</v>
      </c>
      <c r="AR101" s="6">
        <v>49.96</v>
      </c>
      <c r="AS101" s="6">
        <v>1000</v>
      </c>
      <c r="AT101" s="6">
        <v>79050</v>
      </c>
      <c r="AU101" s="6">
        <v>0</v>
      </c>
      <c r="AV101" s="6">
        <v>0</v>
      </c>
      <c r="AW101" s="6">
        <v>0</v>
      </c>
      <c r="AX101" s="6">
        <v>79050</v>
      </c>
      <c r="AY101" s="6">
        <v>0</v>
      </c>
      <c r="AZ101" s="2"/>
      <c r="BA101" s="6">
        <v>96</v>
      </c>
      <c r="BB101" s="6">
        <v>-2116.087</v>
      </c>
      <c r="BC101" s="6">
        <v>-2106.386</v>
      </c>
      <c r="BD101" s="6">
        <v>9701</v>
      </c>
      <c r="BE101" s="6">
        <v>49.98</v>
      </c>
      <c r="BF101" s="6">
        <v>1000</v>
      </c>
      <c r="BG101" s="6">
        <v>97010</v>
      </c>
      <c r="BH101" s="6">
        <v>0</v>
      </c>
      <c r="BI101" s="6">
        <v>0</v>
      </c>
      <c r="BJ101" s="6">
        <v>0</v>
      </c>
      <c r="BK101" s="6">
        <v>97010</v>
      </c>
      <c r="BL101" s="6">
        <v>0</v>
      </c>
      <c r="BM101" s="2"/>
      <c r="BN101" s="6">
        <v>96</v>
      </c>
      <c r="BO101" s="6">
        <v>-2124.4560000000001</v>
      </c>
      <c r="BP101" s="6">
        <v>-2115.5509999999999</v>
      </c>
      <c r="BQ101" s="6">
        <v>8905</v>
      </c>
      <c r="BR101" s="6">
        <v>49.98</v>
      </c>
      <c r="BS101" s="6">
        <v>1000</v>
      </c>
      <c r="BT101" s="6">
        <v>89050</v>
      </c>
      <c r="BU101" s="6">
        <v>0</v>
      </c>
      <c r="BV101" s="6">
        <v>0</v>
      </c>
      <c r="BW101" s="6">
        <v>0</v>
      </c>
      <c r="BX101" s="6">
        <v>89050</v>
      </c>
      <c r="BY101" s="6">
        <v>0</v>
      </c>
      <c r="BZ101" s="2"/>
      <c r="CA101" s="6">
        <v>96</v>
      </c>
      <c r="CB101" s="6">
        <v>-1864.5340000000001</v>
      </c>
      <c r="CC101" s="6">
        <v>-1821.1559999999999</v>
      </c>
      <c r="CD101" s="6">
        <v>43378</v>
      </c>
      <c r="CE101" s="6">
        <v>50.02</v>
      </c>
      <c r="CF101" s="6">
        <v>1000</v>
      </c>
      <c r="CG101" s="6">
        <v>192980</v>
      </c>
      <c r="CH101" s="6">
        <v>0</v>
      </c>
      <c r="CI101" s="6">
        <v>0</v>
      </c>
      <c r="CJ101" s="6">
        <v>0</v>
      </c>
      <c r="CK101" s="6">
        <v>192980</v>
      </c>
      <c r="CL101" s="6">
        <v>0</v>
      </c>
    </row>
    <row r="102" spans="1:90" ht="13.5" thickBot="1" x14ac:dyDescent="0.25">
      <c r="A102" s="9" t="s">
        <v>35</v>
      </c>
      <c r="B102" s="9">
        <v>-177618.24100000004</v>
      </c>
      <c r="C102" s="9">
        <v>-175643.24500000002</v>
      </c>
      <c r="D102" s="9">
        <v>1974990</v>
      </c>
      <c r="E102" s="9">
        <v>0</v>
      </c>
      <c r="F102" s="9">
        <v>0</v>
      </c>
      <c r="G102" s="9">
        <v>6109788.8500000024</v>
      </c>
      <c r="H102" s="9">
        <v>0</v>
      </c>
      <c r="I102" s="14">
        <v>0</v>
      </c>
      <c r="J102" s="44">
        <v>-1960</v>
      </c>
      <c r="K102" s="44">
        <v>6107828.8500000024</v>
      </c>
      <c r="L102" s="45">
        <v>0</v>
      </c>
      <c r="M102" s="10"/>
      <c r="N102" s="35" t="s">
        <v>35</v>
      </c>
      <c r="O102" s="36">
        <v>-176405.4170000001</v>
      </c>
      <c r="P102" s="36">
        <v>-174248.565</v>
      </c>
      <c r="Q102" s="36">
        <v>2156855</v>
      </c>
      <c r="R102" s="36">
        <v>0</v>
      </c>
      <c r="S102" s="36">
        <v>0</v>
      </c>
      <c r="T102" s="36">
        <v>7254732.3200000003</v>
      </c>
      <c r="U102" s="36">
        <v>0</v>
      </c>
      <c r="V102" s="36">
        <v>0</v>
      </c>
      <c r="W102" s="36">
        <v>0</v>
      </c>
      <c r="X102" s="36">
        <v>7254732.3200000003</v>
      </c>
      <c r="Y102" s="37">
        <v>0</v>
      </c>
      <c r="Z102" s="10"/>
      <c r="AA102" s="35" t="s">
        <v>35</v>
      </c>
      <c r="AB102" s="36">
        <v>-181952.908</v>
      </c>
      <c r="AC102" s="36">
        <v>-181125.38700000005</v>
      </c>
      <c r="AD102" s="36">
        <v>827519</v>
      </c>
      <c r="AE102" s="36">
        <v>0</v>
      </c>
      <c r="AF102" s="36">
        <v>0</v>
      </c>
      <c r="AG102" s="36">
        <v>4349777.1000000006</v>
      </c>
      <c r="AH102" s="36">
        <v>0</v>
      </c>
      <c r="AI102" s="36">
        <v>0</v>
      </c>
      <c r="AJ102" s="36">
        <v>0</v>
      </c>
      <c r="AK102" s="36">
        <v>4349777.1000000006</v>
      </c>
      <c r="AL102" s="37">
        <v>0</v>
      </c>
      <c r="AM102" s="10"/>
      <c r="AN102" s="35" t="s">
        <v>35</v>
      </c>
      <c r="AO102" s="36">
        <v>-190017.43400000004</v>
      </c>
      <c r="AP102" s="36">
        <v>-189034.06699999995</v>
      </c>
      <c r="AQ102" s="36">
        <v>983355</v>
      </c>
      <c r="AR102" s="36">
        <v>0</v>
      </c>
      <c r="AS102" s="36">
        <v>0</v>
      </c>
      <c r="AT102" s="36">
        <v>5838520.3199999994</v>
      </c>
      <c r="AU102" s="36">
        <v>0</v>
      </c>
      <c r="AV102" s="36">
        <v>0</v>
      </c>
      <c r="AW102" s="36">
        <v>-445234.53</v>
      </c>
      <c r="AX102" s="36">
        <v>5393285.7899999991</v>
      </c>
      <c r="AY102" s="37">
        <v>0</v>
      </c>
      <c r="AZ102" s="10"/>
      <c r="BA102" s="35" t="s">
        <v>35</v>
      </c>
      <c r="BB102" s="36">
        <v>-196363.14099999989</v>
      </c>
      <c r="BC102" s="36">
        <v>-194761.47799999992</v>
      </c>
      <c r="BD102" s="36">
        <v>1601659</v>
      </c>
      <c r="BE102" s="36">
        <v>0</v>
      </c>
      <c r="BF102" s="36">
        <v>0</v>
      </c>
      <c r="BG102" s="36">
        <v>6773308.79</v>
      </c>
      <c r="BH102" s="36">
        <v>0</v>
      </c>
      <c r="BI102" s="36">
        <v>0</v>
      </c>
      <c r="BJ102" s="36">
        <v>-39308.11</v>
      </c>
      <c r="BK102" s="36">
        <v>6734000.6799999997</v>
      </c>
      <c r="BL102" s="37">
        <v>0</v>
      </c>
      <c r="BM102" s="10"/>
      <c r="BN102" s="35" t="s">
        <v>35</v>
      </c>
      <c r="BO102" s="36">
        <v>-198329.03700000001</v>
      </c>
      <c r="BP102" s="36">
        <v>-196878.48999999996</v>
      </c>
      <c r="BQ102" s="36">
        <v>1450555</v>
      </c>
      <c r="BR102" s="36">
        <v>0</v>
      </c>
      <c r="BS102" s="36">
        <v>0</v>
      </c>
      <c r="BT102" s="36">
        <v>6979039.1500000004</v>
      </c>
      <c r="BU102" s="36">
        <v>0</v>
      </c>
      <c r="BV102" s="36">
        <v>0</v>
      </c>
      <c r="BW102" s="36">
        <v>-74640.05</v>
      </c>
      <c r="BX102" s="36">
        <v>6904399.1000000006</v>
      </c>
      <c r="BY102" s="37">
        <v>0</v>
      </c>
      <c r="BZ102" s="10"/>
      <c r="CA102" s="35" t="s">
        <v>35</v>
      </c>
      <c r="CB102" s="36">
        <v>-172195.81799999997</v>
      </c>
      <c r="CC102" s="36">
        <v>-169354.95500000005</v>
      </c>
      <c r="CD102" s="36">
        <v>2840865</v>
      </c>
      <c r="CE102" s="36">
        <v>0</v>
      </c>
      <c r="CF102" s="36">
        <v>0</v>
      </c>
      <c r="CG102" s="36">
        <v>6596025.7599999998</v>
      </c>
      <c r="CH102" s="36">
        <v>0</v>
      </c>
      <c r="CI102" s="36">
        <v>0</v>
      </c>
      <c r="CJ102" s="36">
        <v>-28892.89</v>
      </c>
      <c r="CK102" s="36">
        <v>6567132.8700000001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-16.015000000000001</v>
      </c>
      <c r="C6" s="25">
        <v>-14.68</v>
      </c>
      <c r="D6" s="25">
        <v>1335</v>
      </c>
      <c r="E6" s="25">
        <v>49.89</v>
      </c>
      <c r="F6" s="25">
        <v>1000</v>
      </c>
      <c r="G6" s="25">
        <v>20025</v>
      </c>
      <c r="H6" s="25">
        <v>0</v>
      </c>
      <c r="I6" s="25">
        <v>0</v>
      </c>
      <c r="J6" s="42">
        <v>0</v>
      </c>
      <c r="K6" s="42">
        <v>20025</v>
      </c>
      <c r="L6" s="42">
        <v>0</v>
      </c>
      <c r="M6" s="2"/>
      <c r="N6" s="6">
        <v>1</v>
      </c>
      <c r="O6" s="6">
        <v>-14.615</v>
      </c>
      <c r="P6" s="6">
        <v>-16.100000000000001</v>
      </c>
      <c r="Q6" s="6">
        <v>-1485</v>
      </c>
      <c r="R6" s="6">
        <v>49.93</v>
      </c>
      <c r="S6" s="6">
        <v>1000</v>
      </c>
      <c r="T6" s="6">
        <v>-22275</v>
      </c>
      <c r="U6" s="6">
        <v>0</v>
      </c>
      <c r="V6" s="6">
        <v>0</v>
      </c>
      <c r="W6" s="6">
        <v>0</v>
      </c>
      <c r="X6" s="6">
        <v>-22275</v>
      </c>
      <c r="Y6" s="6">
        <v>0</v>
      </c>
      <c r="Z6" s="2"/>
      <c r="AA6" s="6">
        <v>1</v>
      </c>
      <c r="AB6" s="6">
        <v>-14.622999999999999</v>
      </c>
      <c r="AC6" s="6">
        <v>-14.48</v>
      </c>
      <c r="AD6" s="6">
        <v>143</v>
      </c>
      <c r="AE6" s="6">
        <v>49.93</v>
      </c>
      <c r="AF6" s="6">
        <v>800.01</v>
      </c>
      <c r="AG6" s="6">
        <v>1372.82</v>
      </c>
      <c r="AH6" s="6">
        <v>0</v>
      </c>
      <c r="AI6" s="6">
        <v>0</v>
      </c>
      <c r="AJ6" s="6">
        <v>0</v>
      </c>
      <c r="AK6" s="6">
        <v>1372.82</v>
      </c>
      <c r="AL6" s="6">
        <v>0</v>
      </c>
      <c r="AM6" s="2"/>
      <c r="AN6" s="6">
        <v>1</v>
      </c>
      <c r="AO6" s="6">
        <v>-14.195</v>
      </c>
      <c r="AP6" s="6">
        <v>-13.3</v>
      </c>
      <c r="AQ6" s="6">
        <v>895</v>
      </c>
      <c r="AR6" s="6">
        <v>49.97</v>
      </c>
      <c r="AS6" s="6">
        <v>1000</v>
      </c>
      <c r="AT6" s="6">
        <v>5000</v>
      </c>
      <c r="AU6" s="6">
        <v>0</v>
      </c>
      <c r="AV6" s="6">
        <v>0</v>
      </c>
      <c r="AW6" s="6">
        <v>0</v>
      </c>
      <c r="AX6" s="6">
        <v>5000</v>
      </c>
      <c r="AY6" s="6">
        <v>0</v>
      </c>
      <c r="AZ6" s="2"/>
      <c r="BA6" s="6">
        <v>1</v>
      </c>
      <c r="BB6" s="6">
        <v>-14.188000000000001</v>
      </c>
      <c r="BC6" s="6">
        <v>-13.16</v>
      </c>
      <c r="BD6" s="6">
        <v>1028</v>
      </c>
      <c r="BE6" s="6">
        <v>49.91</v>
      </c>
      <c r="BF6" s="6">
        <v>1000</v>
      </c>
      <c r="BG6" s="6">
        <v>12336</v>
      </c>
      <c r="BH6" s="6">
        <v>0</v>
      </c>
      <c r="BI6" s="6">
        <v>0</v>
      </c>
      <c r="BJ6" s="6">
        <v>0</v>
      </c>
      <c r="BK6" s="6">
        <v>12336</v>
      </c>
      <c r="BL6" s="6">
        <v>0</v>
      </c>
      <c r="BM6" s="2"/>
      <c r="BN6" s="6">
        <v>1</v>
      </c>
      <c r="BO6" s="6">
        <v>-12.448</v>
      </c>
      <c r="BP6" s="6">
        <v>-15.74</v>
      </c>
      <c r="BQ6" s="6">
        <v>-3292</v>
      </c>
      <c r="BR6" s="6">
        <v>49.91</v>
      </c>
      <c r="BS6" s="6">
        <v>1000</v>
      </c>
      <c r="BT6" s="6">
        <v>-49380</v>
      </c>
      <c r="BU6" s="6">
        <v>0</v>
      </c>
      <c r="BV6" s="6">
        <v>0</v>
      </c>
      <c r="BW6" s="6">
        <v>0</v>
      </c>
      <c r="BX6" s="6">
        <v>-49380</v>
      </c>
      <c r="BY6" s="6">
        <v>0</v>
      </c>
      <c r="BZ6" s="2"/>
      <c r="CA6" s="6">
        <v>1</v>
      </c>
      <c r="CB6" s="6">
        <v>-11.494999999999999</v>
      </c>
      <c r="CC6" s="6">
        <v>-13.7</v>
      </c>
      <c r="CD6" s="6">
        <v>-2205</v>
      </c>
      <c r="CE6" s="6">
        <v>49.9</v>
      </c>
      <c r="CF6" s="6">
        <v>1000</v>
      </c>
      <c r="CG6" s="6">
        <v>-44100</v>
      </c>
      <c r="CH6" s="6">
        <v>0</v>
      </c>
      <c r="CI6" s="6">
        <v>0</v>
      </c>
      <c r="CJ6" s="6">
        <v>0</v>
      </c>
      <c r="CK6" s="6">
        <v>-44100</v>
      </c>
      <c r="CL6" s="6">
        <v>0</v>
      </c>
    </row>
    <row r="7" spans="1:90" x14ac:dyDescent="0.2">
      <c r="A7" s="8">
        <v>2</v>
      </c>
      <c r="B7" s="25">
        <v>-15.9</v>
      </c>
      <c r="C7" s="25">
        <v>-13.92</v>
      </c>
      <c r="D7" s="25">
        <v>1980</v>
      </c>
      <c r="E7" s="25">
        <v>49.98</v>
      </c>
      <c r="F7" s="25">
        <v>1000</v>
      </c>
      <c r="G7" s="25">
        <v>5000</v>
      </c>
      <c r="H7" s="25">
        <v>0</v>
      </c>
      <c r="I7" s="25">
        <v>0</v>
      </c>
      <c r="J7" s="42">
        <v>0</v>
      </c>
      <c r="K7" s="42">
        <v>5000</v>
      </c>
      <c r="L7" s="42">
        <v>0</v>
      </c>
      <c r="M7" s="2"/>
      <c r="N7" s="6">
        <v>2</v>
      </c>
      <c r="O7" s="6">
        <v>-14.558</v>
      </c>
      <c r="P7" s="6">
        <v>-14.92</v>
      </c>
      <c r="Q7" s="6">
        <v>-362</v>
      </c>
      <c r="R7" s="6">
        <v>49.99</v>
      </c>
      <c r="S7" s="6">
        <v>1000</v>
      </c>
      <c r="T7" s="6">
        <v>-3620</v>
      </c>
      <c r="U7" s="6">
        <v>0</v>
      </c>
      <c r="V7" s="6">
        <v>0</v>
      </c>
      <c r="W7" s="6">
        <v>0</v>
      </c>
      <c r="X7" s="6">
        <v>-3620</v>
      </c>
      <c r="Y7" s="6">
        <v>0</v>
      </c>
      <c r="Z7" s="2"/>
      <c r="AA7" s="6">
        <v>2</v>
      </c>
      <c r="AB7" s="6">
        <v>-14.435</v>
      </c>
      <c r="AC7" s="6">
        <v>-15.44</v>
      </c>
      <c r="AD7" s="6">
        <v>-1005</v>
      </c>
      <c r="AE7" s="6">
        <v>50</v>
      </c>
      <c r="AF7" s="6">
        <v>800.02</v>
      </c>
      <c r="AG7" s="6">
        <v>-8040.2</v>
      </c>
      <c r="AH7" s="6">
        <v>0</v>
      </c>
      <c r="AI7" s="6">
        <v>0</v>
      </c>
      <c r="AJ7" s="6">
        <v>-452.81</v>
      </c>
      <c r="AK7" s="6">
        <v>-8493.01</v>
      </c>
      <c r="AL7" s="6">
        <v>0</v>
      </c>
      <c r="AM7" s="2"/>
      <c r="AN7" s="6">
        <v>2</v>
      </c>
      <c r="AO7" s="6">
        <v>-14.08</v>
      </c>
      <c r="AP7" s="6">
        <v>-13.96</v>
      </c>
      <c r="AQ7" s="6">
        <v>120</v>
      </c>
      <c r="AR7" s="6">
        <v>50.01</v>
      </c>
      <c r="AS7" s="6">
        <v>1000</v>
      </c>
      <c r="AT7" s="6">
        <v>1200</v>
      </c>
      <c r="AU7" s="6">
        <v>0</v>
      </c>
      <c r="AV7" s="6">
        <v>0</v>
      </c>
      <c r="AW7" s="6">
        <v>0</v>
      </c>
      <c r="AX7" s="6">
        <v>1200</v>
      </c>
      <c r="AY7" s="6">
        <v>0</v>
      </c>
      <c r="AZ7" s="2"/>
      <c r="BA7" s="6">
        <v>2</v>
      </c>
      <c r="BB7" s="6">
        <v>-14.093</v>
      </c>
      <c r="BC7" s="6">
        <v>-12.72</v>
      </c>
      <c r="BD7" s="6">
        <v>1373</v>
      </c>
      <c r="BE7" s="6">
        <v>50</v>
      </c>
      <c r="BF7" s="6">
        <v>1000</v>
      </c>
      <c r="BG7" s="6">
        <v>5000</v>
      </c>
      <c r="BH7" s="6">
        <v>0</v>
      </c>
      <c r="BI7" s="6">
        <v>0</v>
      </c>
      <c r="BJ7" s="6">
        <v>0</v>
      </c>
      <c r="BK7" s="6">
        <v>5000</v>
      </c>
      <c r="BL7" s="6">
        <v>0</v>
      </c>
      <c r="BM7" s="2"/>
      <c r="BN7" s="6">
        <v>2</v>
      </c>
      <c r="BO7" s="6">
        <v>-12.365</v>
      </c>
      <c r="BP7" s="6">
        <v>-16.16</v>
      </c>
      <c r="BQ7" s="6">
        <v>-3795</v>
      </c>
      <c r="BR7" s="6">
        <v>49.91</v>
      </c>
      <c r="BS7" s="6">
        <v>1000</v>
      </c>
      <c r="BT7" s="6">
        <v>-56925</v>
      </c>
      <c r="BU7" s="6">
        <v>0</v>
      </c>
      <c r="BV7" s="6">
        <v>0</v>
      </c>
      <c r="BW7" s="6">
        <v>0</v>
      </c>
      <c r="BX7" s="6">
        <v>-56925</v>
      </c>
      <c r="BY7" s="6">
        <v>0</v>
      </c>
      <c r="BZ7" s="2"/>
      <c r="CA7" s="6">
        <v>2</v>
      </c>
      <c r="CB7" s="6">
        <v>-11.45</v>
      </c>
      <c r="CC7" s="6">
        <v>-13.22</v>
      </c>
      <c r="CD7" s="6">
        <v>-1770</v>
      </c>
      <c r="CE7" s="6">
        <v>49.99</v>
      </c>
      <c r="CF7" s="6">
        <v>1000</v>
      </c>
      <c r="CG7" s="6">
        <v>-17700</v>
      </c>
      <c r="CH7" s="6">
        <v>0</v>
      </c>
      <c r="CI7" s="6">
        <v>0</v>
      </c>
      <c r="CJ7" s="6">
        <v>-3696</v>
      </c>
      <c r="CK7" s="6">
        <v>-21396</v>
      </c>
      <c r="CL7" s="6">
        <v>0</v>
      </c>
    </row>
    <row r="8" spans="1:90" x14ac:dyDescent="0.2">
      <c r="A8" s="8">
        <v>3</v>
      </c>
      <c r="B8" s="25">
        <v>-15.37</v>
      </c>
      <c r="C8" s="25">
        <v>-14.54</v>
      </c>
      <c r="D8" s="25">
        <v>830</v>
      </c>
      <c r="E8" s="25">
        <v>49.99</v>
      </c>
      <c r="F8" s="25">
        <v>699.96</v>
      </c>
      <c r="G8" s="25">
        <v>3499.8</v>
      </c>
      <c r="H8" s="25">
        <v>0</v>
      </c>
      <c r="I8" s="25">
        <v>0</v>
      </c>
      <c r="J8" s="42">
        <v>0</v>
      </c>
      <c r="K8" s="42">
        <v>3499.8</v>
      </c>
      <c r="L8" s="42">
        <v>0</v>
      </c>
      <c r="M8" s="2"/>
      <c r="N8" s="6">
        <v>3</v>
      </c>
      <c r="O8" s="6">
        <v>-14.965</v>
      </c>
      <c r="P8" s="6">
        <v>-15.62</v>
      </c>
      <c r="Q8" s="6">
        <v>-655</v>
      </c>
      <c r="R8" s="6">
        <v>49.98</v>
      </c>
      <c r="S8" s="6">
        <v>578.35</v>
      </c>
      <c r="T8" s="6">
        <v>-3788.19</v>
      </c>
      <c r="U8" s="6">
        <v>0</v>
      </c>
      <c r="V8" s="6">
        <v>0</v>
      </c>
      <c r="W8" s="6">
        <v>0</v>
      </c>
      <c r="X8" s="6">
        <v>-3788.19</v>
      </c>
      <c r="Y8" s="6">
        <v>0</v>
      </c>
      <c r="Z8" s="2"/>
      <c r="AA8" s="6">
        <v>3</v>
      </c>
      <c r="AB8" s="6">
        <v>-14.233000000000001</v>
      </c>
      <c r="AC8" s="6">
        <v>-15.16</v>
      </c>
      <c r="AD8" s="6">
        <v>-927</v>
      </c>
      <c r="AE8" s="6">
        <v>49.99</v>
      </c>
      <c r="AF8" s="6">
        <v>650</v>
      </c>
      <c r="AG8" s="6">
        <v>-6025.5</v>
      </c>
      <c r="AH8" s="6">
        <v>0</v>
      </c>
      <c r="AI8" s="6">
        <v>0</v>
      </c>
      <c r="AJ8" s="6">
        <v>-279.5</v>
      </c>
      <c r="AK8" s="6">
        <v>-6305</v>
      </c>
      <c r="AL8" s="6">
        <v>0</v>
      </c>
      <c r="AM8" s="2"/>
      <c r="AN8" s="6">
        <v>3</v>
      </c>
      <c r="AO8" s="6">
        <v>-13.22</v>
      </c>
      <c r="AP8" s="6">
        <v>-14.2</v>
      </c>
      <c r="AQ8" s="6">
        <v>-980</v>
      </c>
      <c r="AR8" s="6">
        <v>50.01</v>
      </c>
      <c r="AS8" s="6">
        <v>1000</v>
      </c>
      <c r="AT8" s="6">
        <v>-9800</v>
      </c>
      <c r="AU8" s="6">
        <v>0</v>
      </c>
      <c r="AV8" s="6">
        <v>0</v>
      </c>
      <c r="AW8" s="6">
        <v>-638</v>
      </c>
      <c r="AX8" s="6">
        <v>-10438</v>
      </c>
      <c r="AY8" s="6">
        <v>0</v>
      </c>
      <c r="AZ8" s="2"/>
      <c r="BA8" s="6">
        <v>3</v>
      </c>
      <c r="BB8" s="6">
        <v>-13.965</v>
      </c>
      <c r="BC8" s="6">
        <v>-14.68</v>
      </c>
      <c r="BD8" s="6">
        <v>-715</v>
      </c>
      <c r="BE8" s="6">
        <v>50.01</v>
      </c>
      <c r="BF8" s="6">
        <v>1000</v>
      </c>
      <c r="BG8" s="6">
        <v>-7150</v>
      </c>
      <c r="BH8" s="6">
        <v>0</v>
      </c>
      <c r="BI8" s="6">
        <v>0</v>
      </c>
      <c r="BJ8" s="6">
        <v>-34</v>
      </c>
      <c r="BK8" s="6">
        <v>-7184</v>
      </c>
      <c r="BL8" s="6">
        <v>0</v>
      </c>
      <c r="BM8" s="2"/>
      <c r="BN8" s="6">
        <v>3</v>
      </c>
      <c r="BO8" s="6">
        <v>-12.315</v>
      </c>
      <c r="BP8" s="6">
        <v>-15.08</v>
      </c>
      <c r="BQ8" s="6">
        <v>-2765</v>
      </c>
      <c r="BR8" s="6">
        <v>50.01</v>
      </c>
      <c r="BS8" s="6">
        <v>1000</v>
      </c>
      <c r="BT8" s="6">
        <v>-27650</v>
      </c>
      <c r="BU8" s="6">
        <v>0</v>
      </c>
      <c r="BV8" s="6">
        <v>0</v>
      </c>
      <c r="BW8" s="6">
        <v>-9793</v>
      </c>
      <c r="BX8" s="6">
        <v>-37443</v>
      </c>
      <c r="BY8" s="6">
        <v>0</v>
      </c>
      <c r="BZ8" s="2"/>
      <c r="CA8" s="6">
        <v>3</v>
      </c>
      <c r="CB8" s="6">
        <v>-12.17</v>
      </c>
      <c r="CC8" s="6">
        <v>-14.22</v>
      </c>
      <c r="CD8" s="6">
        <v>-2050</v>
      </c>
      <c r="CE8" s="6">
        <v>50</v>
      </c>
      <c r="CF8" s="6">
        <v>1000</v>
      </c>
      <c r="CG8" s="6">
        <v>-20500</v>
      </c>
      <c r="CH8" s="6">
        <v>0</v>
      </c>
      <c r="CI8" s="6">
        <v>0</v>
      </c>
      <c r="CJ8" s="6">
        <v>-4772</v>
      </c>
      <c r="CK8" s="6">
        <v>-25272</v>
      </c>
      <c r="CL8" s="6">
        <v>0</v>
      </c>
    </row>
    <row r="9" spans="1:90" x14ac:dyDescent="0.2">
      <c r="A9" s="8">
        <v>4</v>
      </c>
      <c r="B9" s="25">
        <v>-15.313000000000001</v>
      </c>
      <c r="C9" s="25">
        <v>-15.72</v>
      </c>
      <c r="D9" s="25">
        <v>-407</v>
      </c>
      <c r="E9" s="25">
        <v>50</v>
      </c>
      <c r="F9" s="25">
        <v>625.41999999999996</v>
      </c>
      <c r="G9" s="25">
        <v>-2545.46</v>
      </c>
      <c r="H9" s="25">
        <v>0</v>
      </c>
      <c r="I9" s="25">
        <v>0</v>
      </c>
      <c r="J9" s="42">
        <v>0</v>
      </c>
      <c r="K9" s="42">
        <v>-2545.46</v>
      </c>
      <c r="L9" s="42">
        <v>0</v>
      </c>
      <c r="M9" s="2"/>
      <c r="N9" s="6">
        <v>4</v>
      </c>
      <c r="O9" s="6">
        <v>-15.025</v>
      </c>
      <c r="P9" s="6">
        <v>-15.58</v>
      </c>
      <c r="Q9" s="6">
        <v>-555</v>
      </c>
      <c r="R9" s="6">
        <v>49.97</v>
      </c>
      <c r="S9" s="6">
        <v>552.96</v>
      </c>
      <c r="T9" s="6">
        <v>-3068.93</v>
      </c>
      <c r="U9" s="6">
        <v>0</v>
      </c>
      <c r="V9" s="6">
        <v>0</v>
      </c>
      <c r="W9" s="6">
        <v>0</v>
      </c>
      <c r="X9" s="6">
        <v>-3068.93</v>
      </c>
      <c r="Y9" s="6">
        <v>0</v>
      </c>
      <c r="Z9" s="2"/>
      <c r="AA9" s="6">
        <v>4</v>
      </c>
      <c r="AB9" s="6">
        <v>-14.428000000000001</v>
      </c>
      <c r="AC9" s="6">
        <v>-15.24</v>
      </c>
      <c r="AD9" s="6">
        <v>-812</v>
      </c>
      <c r="AE9" s="6">
        <v>49.96</v>
      </c>
      <c r="AF9" s="6">
        <v>649.9</v>
      </c>
      <c r="AG9" s="6">
        <v>-5277.19</v>
      </c>
      <c r="AH9" s="6">
        <v>0</v>
      </c>
      <c r="AI9" s="6">
        <v>0</v>
      </c>
      <c r="AJ9" s="6">
        <v>-118.28</v>
      </c>
      <c r="AK9" s="6">
        <v>-5395.47</v>
      </c>
      <c r="AL9" s="6">
        <v>0</v>
      </c>
      <c r="AM9" s="2"/>
      <c r="AN9" s="6">
        <v>4</v>
      </c>
      <c r="AO9" s="6">
        <v>-13.085000000000001</v>
      </c>
      <c r="AP9" s="6">
        <v>-13.32</v>
      </c>
      <c r="AQ9" s="6">
        <v>-235</v>
      </c>
      <c r="AR9" s="6">
        <v>50</v>
      </c>
      <c r="AS9" s="6">
        <v>1000</v>
      </c>
      <c r="AT9" s="6">
        <v>-2350</v>
      </c>
      <c r="AU9" s="6">
        <v>0</v>
      </c>
      <c r="AV9" s="6">
        <v>0</v>
      </c>
      <c r="AW9" s="6">
        <v>0</v>
      </c>
      <c r="AX9" s="6">
        <v>-2350</v>
      </c>
      <c r="AY9" s="6">
        <v>0</v>
      </c>
      <c r="AZ9" s="2"/>
      <c r="BA9" s="6">
        <v>4</v>
      </c>
      <c r="BB9" s="6">
        <v>-13.79</v>
      </c>
      <c r="BC9" s="6">
        <v>-13.72</v>
      </c>
      <c r="BD9" s="6">
        <v>70</v>
      </c>
      <c r="BE9" s="6">
        <v>50.02</v>
      </c>
      <c r="BF9" s="6">
        <v>1000</v>
      </c>
      <c r="BG9" s="6">
        <v>700</v>
      </c>
      <c r="BH9" s="6">
        <v>0</v>
      </c>
      <c r="BI9" s="6">
        <v>0</v>
      </c>
      <c r="BJ9" s="6">
        <v>0</v>
      </c>
      <c r="BK9" s="6">
        <v>700</v>
      </c>
      <c r="BL9" s="6">
        <v>0</v>
      </c>
      <c r="BM9" s="2"/>
      <c r="BN9" s="6">
        <v>4</v>
      </c>
      <c r="BO9" s="6">
        <v>-12.202999999999999</v>
      </c>
      <c r="BP9" s="6">
        <v>-14.52</v>
      </c>
      <c r="BQ9" s="6">
        <v>-2317</v>
      </c>
      <c r="BR9" s="6">
        <v>50.02</v>
      </c>
      <c r="BS9" s="6">
        <v>1000</v>
      </c>
      <c r="BT9" s="6">
        <v>-23170</v>
      </c>
      <c r="BU9" s="6">
        <v>0</v>
      </c>
      <c r="BV9" s="6">
        <v>0</v>
      </c>
      <c r="BW9" s="6">
        <v>-6095</v>
      </c>
      <c r="BX9" s="6">
        <v>-29265</v>
      </c>
      <c r="BY9" s="6">
        <v>0</v>
      </c>
      <c r="BZ9" s="2"/>
      <c r="CA9" s="6">
        <v>4</v>
      </c>
      <c r="CB9" s="6">
        <v>-12.417999999999999</v>
      </c>
      <c r="CC9" s="6">
        <v>-13.32</v>
      </c>
      <c r="CD9" s="6">
        <v>-902</v>
      </c>
      <c r="CE9" s="6">
        <v>50.01</v>
      </c>
      <c r="CF9" s="6">
        <v>1000</v>
      </c>
      <c r="CG9" s="6">
        <v>-9020</v>
      </c>
      <c r="CH9" s="6">
        <v>0</v>
      </c>
      <c r="CI9" s="6">
        <v>0</v>
      </c>
      <c r="CJ9" s="6">
        <v>-562</v>
      </c>
      <c r="CK9" s="6">
        <v>-9582</v>
      </c>
      <c r="CL9" s="6">
        <v>0</v>
      </c>
    </row>
    <row r="10" spans="1:90" x14ac:dyDescent="0.2">
      <c r="A10" s="8">
        <v>5</v>
      </c>
      <c r="B10" s="25">
        <v>-14.494999999999999</v>
      </c>
      <c r="C10" s="25">
        <v>-14.46</v>
      </c>
      <c r="D10" s="25">
        <v>35</v>
      </c>
      <c r="E10" s="25">
        <v>49.99</v>
      </c>
      <c r="F10" s="25">
        <v>552.96</v>
      </c>
      <c r="G10" s="25">
        <v>193.54</v>
      </c>
      <c r="H10" s="25">
        <v>0</v>
      </c>
      <c r="I10" s="25">
        <v>0</v>
      </c>
      <c r="J10" s="42">
        <v>0</v>
      </c>
      <c r="K10" s="42">
        <v>193.54</v>
      </c>
      <c r="L10" s="42">
        <v>0</v>
      </c>
      <c r="M10" s="2"/>
      <c r="N10" s="6">
        <v>5</v>
      </c>
      <c r="O10" s="6">
        <v>-15.435</v>
      </c>
      <c r="P10" s="6">
        <v>-15.7</v>
      </c>
      <c r="Q10" s="6">
        <v>-265</v>
      </c>
      <c r="R10" s="6">
        <v>49.95</v>
      </c>
      <c r="S10" s="6">
        <v>552.95000000000005</v>
      </c>
      <c r="T10" s="6">
        <v>-1465.32</v>
      </c>
      <c r="U10" s="6">
        <v>0</v>
      </c>
      <c r="V10" s="6">
        <v>0</v>
      </c>
      <c r="W10" s="6">
        <v>0</v>
      </c>
      <c r="X10" s="6">
        <v>-1465.32</v>
      </c>
      <c r="Y10" s="6">
        <v>0</v>
      </c>
      <c r="Z10" s="2"/>
      <c r="AA10" s="6">
        <v>5</v>
      </c>
      <c r="AB10" s="6">
        <v>-14.7</v>
      </c>
      <c r="AC10" s="6">
        <v>-14.48</v>
      </c>
      <c r="AD10" s="6">
        <v>220</v>
      </c>
      <c r="AE10" s="6">
        <v>49.97</v>
      </c>
      <c r="AF10" s="6">
        <v>552.94000000000005</v>
      </c>
      <c r="AG10" s="6">
        <v>1216.47</v>
      </c>
      <c r="AH10" s="6">
        <v>0</v>
      </c>
      <c r="AI10" s="6">
        <v>0</v>
      </c>
      <c r="AJ10" s="6">
        <v>0</v>
      </c>
      <c r="AK10" s="6">
        <v>1216.47</v>
      </c>
      <c r="AL10" s="6">
        <v>0</v>
      </c>
      <c r="AM10" s="2"/>
      <c r="AN10" s="6">
        <v>5</v>
      </c>
      <c r="AO10" s="6">
        <v>-13.663</v>
      </c>
      <c r="AP10" s="6">
        <v>-13.84</v>
      </c>
      <c r="AQ10" s="6">
        <v>-177</v>
      </c>
      <c r="AR10" s="6">
        <v>49.97</v>
      </c>
      <c r="AS10" s="6">
        <v>1000</v>
      </c>
      <c r="AT10" s="6">
        <v>-1770</v>
      </c>
      <c r="AU10" s="6">
        <v>0</v>
      </c>
      <c r="AV10" s="6">
        <v>0</v>
      </c>
      <c r="AW10" s="6">
        <v>0</v>
      </c>
      <c r="AX10" s="6">
        <v>-1770</v>
      </c>
      <c r="AY10" s="6">
        <v>0</v>
      </c>
      <c r="AZ10" s="2"/>
      <c r="BA10" s="6">
        <v>5</v>
      </c>
      <c r="BB10" s="6">
        <v>-13.6</v>
      </c>
      <c r="BC10" s="6">
        <v>-12.5</v>
      </c>
      <c r="BD10" s="6">
        <v>1100</v>
      </c>
      <c r="BE10" s="6">
        <v>50.01</v>
      </c>
      <c r="BF10" s="6">
        <v>1000</v>
      </c>
      <c r="BG10" s="6">
        <v>5000</v>
      </c>
      <c r="BH10" s="6">
        <v>0</v>
      </c>
      <c r="BI10" s="6">
        <v>0</v>
      </c>
      <c r="BJ10" s="6">
        <v>0</v>
      </c>
      <c r="BK10" s="6">
        <v>5000</v>
      </c>
      <c r="BL10" s="6">
        <v>0</v>
      </c>
      <c r="BM10" s="2"/>
      <c r="BN10" s="6">
        <v>5</v>
      </c>
      <c r="BO10" s="6">
        <v>-12.693</v>
      </c>
      <c r="BP10" s="6">
        <v>-14.08</v>
      </c>
      <c r="BQ10" s="6">
        <v>-1387</v>
      </c>
      <c r="BR10" s="6">
        <v>50.02</v>
      </c>
      <c r="BS10" s="6">
        <v>1000</v>
      </c>
      <c r="BT10" s="6">
        <v>-13870</v>
      </c>
      <c r="BU10" s="6">
        <v>0</v>
      </c>
      <c r="BV10" s="6">
        <v>0</v>
      </c>
      <c r="BW10" s="6">
        <v>-1876</v>
      </c>
      <c r="BX10" s="6">
        <v>-15746</v>
      </c>
      <c r="BY10" s="6">
        <v>0</v>
      </c>
      <c r="BZ10" s="2"/>
      <c r="CA10" s="6">
        <v>5</v>
      </c>
      <c r="CB10" s="6">
        <v>-12.77</v>
      </c>
      <c r="CC10" s="6">
        <v>-11.48</v>
      </c>
      <c r="CD10" s="6">
        <v>1290</v>
      </c>
      <c r="CE10" s="6">
        <v>50.02</v>
      </c>
      <c r="CF10" s="6">
        <v>1000</v>
      </c>
      <c r="CG10" s="6">
        <v>5000</v>
      </c>
      <c r="CH10" s="6">
        <v>0</v>
      </c>
      <c r="CI10" s="6">
        <v>0</v>
      </c>
      <c r="CJ10" s="6">
        <v>0</v>
      </c>
      <c r="CK10" s="6">
        <v>5000</v>
      </c>
      <c r="CL10" s="6">
        <v>0</v>
      </c>
    </row>
    <row r="11" spans="1:90" x14ac:dyDescent="0.2">
      <c r="A11" s="8">
        <v>6</v>
      </c>
      <c r="B11" s="25">
        <v>-14.378</v>
      </c>
      <c r="C11" s="25">
        <v>-15.46</v>
      </c>
      <c r="D11" s="25">
        <v>-1082</v>
      </c>
      <c r="E11" s="25">
        <v>49.98</v>
      </c>
      <c r="F11" s="25">
        <v>500.03</v>
      </c>
      <c r="G11" s="25">
        <v>-5410.32</v>
      </c>
      <c r="H11" s="25">
        <v>0</v>
      </c>
      <c r="I11" s="25">
        <v>0</v>
      </c>
      <c r="J11" s="42">
        <v>-363.02</v>
      </c>
      <c r="K11" s="42">
        <v>-5773.34</v>
      </c>
      <c r="L11" s="42">
        <v>0</v>
      </c>
      <c r="M11" s="2"/>
      <c r="N11" s="6">
        <v>6</v>
      </c>
      <c r="O11" s="6">
        <v>-15.435</v>
      </c>
      <c r="P11" s="6">
        <v>-15.14</v>
      </c>
      <c r="Q11" s="6">
        <v>295</v>
      </c>
      <c r="R11" s="6">
        <v>49.94</v>
      </c>
      <c r="S11" s="6">
        <v>552.45000000000005</v>
      </c>
      <c r="T11" s="6">
        <v>1955.67</v>
      </c>
      <c r="U11" s="6">
        <v>0</v>
      </c>
      <c r="V11" s="6">
        <v>0</v>
      </c>
      <c r="W11" s="6">
        <v>0</v>
      </c>
      <c r="X11" s="6">
        <v>1955.67</v>
      </c>
      <c r="Y11" s="6">
        <v>0</v>
      </c>
      <c r="Z11" s="2"/>
      <c r="AA11" s="6">
        <v>6</v>
      </c>
      <c r="AB11" s="6">
        <v>-14.25</v>
      </c>
      <c r="AC11" s="6">
        <v>-14.36</v>
      </c>
      <c r="AD11" s="6">
        <v>-110</v>
      </c>
      <c r="AE11" s="6">
        <v>49.96</v>
      </c>
      <c r="AF11" s="6">
        <v>552.89</v>
      </c>
      <c r="AG11" s="6">
        <v>-608.17999999999995</v>
      </c>
      <c r="AH11" s="6">
        <v>0</v>
      </c>
      <c r="AI11" s="6">
        <v>0</v>
      </c>
      <c r="AJ11" s="6">
        <v>0</v>
      </c>
      <c r="AK11" s="6">
        <v>-608.17999999999995</v>
      </c>
      <c r="AL11" s="6">
        <v>0</v>
      </c>
      <c r="AM11" s="2"/>
      <c r="AN11" s="6">
        <v>6</v>
      </c>
      <c r="AO11" s="6">
        <v>-13.563000000000001</v>
      </c>
      <c r="AP11" s="6">
        <v>-13.7</v>
      </c>
      <c r="AQ11" s="6">
        <v>-137</v>
      </c>
      <c r="AR11" s="6">
        <v>49.98</v>
      </c>
      <c r="AS11" s="6">
        <v>1000</v>
      </c>
      <c r="AT11" s="6">
        <v>-1370</v>
      </c>
      <c r="AU11" s="6">
        <v>0</v>
      </c>
      <c r="AV11" s="6">
        <v>0</v>
      </c>
      <c r="AW11" s="6">
        <v>0</v>
      </c>
      <c r="AX11" s="6">
        <v>-1370</v>
      </c>
      <c r="AY11" s="6">
        <v>0</v>
      </c>
      <c r="AZ11" s="2"/>
      <c r="BA11" s="6">
        <v>6</v>
      </c>
      <c r="BB11" s="6">
        <v>-13.428000000000001</v>
      </c>
      <c r="BC11" s="6">
        <v>-13.96</v>
      </c>
      <c r="BD11" s="6">
        <v>-532</v>
      </c>
      <c r="BE11" s="6">
        <v>50.02</v>
      </c>
      <c r="BF11" s="6">
        <v>1000</v>
      </c>
      <c r="BG11" s="6">
        <v>-5320</v>
      </c>
      <c r="BH11" s="6">
        <v>0</v>
      </c>
      <c r="BI11" s="6">
        <v>0</v>
      </c>
      <c r="BJ11" s="6">
        <v>0</v>
      </c>
      <c r="BK11" s="6">
        <v>-5320</v>
      </c>
      <c r="BL11" s="6">
        <v>0</v>
      </c>
      <c r="BM11" s="2"/>
      <c r="BN11" s="6">
        <v>6</v>
      </c>
      <c r="BO11" s="6">
        <v>-12.523</v>
      </c>
      <c r="BP11" s="6">
        <v>-11.7</v>
      </c>
      <c r="BQ11" s="6">
        <v>823</v>
      </c>
      <c r="BR11" s="6">
        <v>50</v>
      </c>
      <c r="BS11" s="6">
        <v>1000</v>
      </c>
      <c r="BT11" s="6">
        <v>5000</v>
      </c>
      <c r="BU11" s="6">
        <v>0</v>
      </c>
      <c r="BV11" s="6">
        <v>0</v>
      </c>
      <c r="BW11" s="6">
        <v>0</v>
      </c>
      <c r="BX11" s="6">
        <v>5000</v>
      </c>
      <c r="BY11" s="6">
        <v>0</v>
      </c>
      <c r="BZ11" s="2"/>
      <c r="CA11" s="6">
        <v>6</v>
      </c>
      <c r="CB11" s="6">
        <v>-13.085000000000001</v>
      </c>
      <c r="CC11" s="6">
        <v>-12.6</v>
      </c>
      <c r="CD11" s="6">
        <v>485</v>
      </c>
      <c r="CE11" s="6">
        <v>50.02</v>
      </c>
      <c r="CF11" s="6">
        <v>1000</v>
      </c>
      <c r="CG11" s="6">
        <v>4850</v>
      </c>
      <c r="CH11" s="6">
        <v>0</v>
      </c>
      <c r="CI11" s="6">
        <v>0</v>
      </c>
      <c r="CJ11" s="6">
        <v>0</v>
      </c>
      <c r="CK11" s="6">
        <v>4850</v>
      </c>
      <c r="CL11" s="6">
        <v>0</v>
      </c>
    </row>
    <row r="12" spans="1:90" x14ac:dyDescent="0.2">
      <c r="A12" s="8">
        <v>7</v>
      </c>
      <c r="B12" s="25">
        <v>-14.26</v>
      </c>
      <c r="C12" s="25">
        <v>-15.5</v>
      </c>
      <c r="D12" s="25">
        <v>-1240</v>
      </c>
      <c r="E12" s="25">
        <v>49.97</v>
      </c>
      <c r="F12" s="25">
        <v>487.82</v>
      </c>
      <c r="G12" s="25">
        <v>-6048.97</v>
      </c>
      <c r="H12" s="25">
        <v>0</v>
      </c>
      <c r="I12" s="25">
        <v>0</v>
      </c>
      <c r="J12" s="42">
        <v>-562.46</v>
      </c>
      <c r="K12" s="42">
        <v>-6611.43</v>
      </c>
      <c r="L12" s="42">
        <v>0</v>
      </c>
      <c r="M12" s="2"/>
      <c r="N12" s="6">
        <v>7</v>
      </c>
      <c r="O12" s="6">
        <v>-14.497999999999999</v>
      </c>
      <c r="P12" s="6">
        <v>-15.7</v>
      </c>
      <c r="Q12" s="6">
        <v>-1202</v>
      </c>
      <c r="R12" s="6">
        <v>49.98</v>
      </c>
      <c r="S12" s="6">
        <v>533.94000000000005</v>
      </c>
      <c r="T12" s="6">
        <v>-6417.96</v>
      </c>
      <c r="U12" s="6">
        <v>0</v>
      </c>
      <c r="V12" s="6">
        <v>0</v>
      </c>
      <c r="W12" s="6">
        <v>-531.79999999999995</v>
      </c>
      <c r="X12" s="6">
        <v>-6949.76</v>
      </c>
      <c r="Y12" s="6">
        <v>0</v>
      </c>
      <c r="Z12" s="2"/>
      <c r="AA12" s="6">
        <v>7</v>
      </c>
      <c r="AB12" s="6">
        <v>-13.938000000000001</v>
      </c>
      <c r="AC12" s="6">
        <v>-14.58</v>
      </c>
      <c r="AD12" s="6">
        <v>-642</v>
      </c>
      <c r="AE12" s="6">
        <v>49.94</v>
      </c>
      <c r="AF12" s="6">
        <v>519.99</v>
      </c>
      <c r="AG12" s="6">
        <v>-5007.5</v>
      </c>
      <c r="AH12" s="6">
        <v>0</v>
      </c>
      <c r="AI12" s="6">
        <v>0</v>
      </c>
      <c r="AJ12" s="6">
        <v>0</v>
      </c>
      <c r="AK12" s="6">
        <v>-5007.5</v>
      </c>
      <c r="AL12" s="6">
        <v>0</v>
      </c>
      <c r="AM12" s="2"/>
      <c r="AN12" s="6">
        <v>7</v>
      </c>
      <c r="AO12" s="6">
        <v>-13.6</v>
      </c>
      <c r="AP12" s="6">
        <v>-14</v>
      </c>
      <c r="AQ12" s="6">
        <v>-400</v>
      </c>
      <c r="AR12" s="6">
        <v>50</v>
      </c>
      <c r="AS12" s="6">
        <v>999.86</v>
      </c>
      <c r="AT12" s="6">
        <v>-3999.44</v>
      </c>
      <c r="AU12" s="6">
        <v>0</v>
      </c>
      <c r="AV12" s="6">
        <v>0</v>
      </c>
      <c r="AW12" s="6">
        <v>0</v>
      </c>
      <c r="AX12" s="6">
        <v>-3999.44</v>
      </c>
      <c r="AY12" s="6">
        <v>0</v>
      </c>
      <c r="AZ12" s="2"/>
      <c r="BA12" s="6">
        <v>7</v>
      </c>
      <c r="BB12" s="6">
        <v>-13.295</v>
      </c>
      <c r="BC12" s="6">
        <v>-14.04</v>
      </c>
      <c r="BD12" s="6">
        <v>-745</v>
      </c>
      <c r="BE12" s="6">
        <v>50.02</v>
      </c>
      <c r="BF12" s="6">
        <v>1000</v>
      </c>
      <c r="BG12" s="6">
        <v>-7450</v>
      </c>
      <c r="BH12" s="6">
        <v>0</v>
      </c>
      <c r="BI12" s="6">
        <v>0</v>
      </c>
      <c r="BJ12" s="6">
        <v>-160</v>
      </c>
      <c r="BK12" s="6">
        <v>-7610</v>
      </c>
      <c r="BL12" s="6">
        <v>0</v>
      </c>
      <c r="BM12" s="2"/>
      <c r="BN12" s="6">
        <v>7</v>
      </c>
      <c r="BO12" s="6">
        <v>-12.523</v>
      </c>
      <c r="BP12" s="6">
        <v>-10.9</v>
      </c>
      <c r="BQ12" s="6">
        <v>1623</v>
      </c>
      <c r="BR12" s="6">
        <v>50.01</v>
      </c>
      <c r="BS12" s="6">
        <v>910.14</v>
      </c>
      <c r="BT12" s="6">
        <v>4550.7</v>
      </c>
      <c r="BU12" s="6">
        <v>0</v>
      </c>
      <c r="BV12" s="6">
        <v>0</v>
      </c>
      <c r="BW12" s="6">
        <v>0</v>
      </c>
      <c r="BX12" s="6">
        <v>4550.7</v>
      </c>
      <c r="BY12" s="6">
        <v>0</v>
      </c>
      <c r="BZ12" s="2"/>
      <c r="CA12" s="6">
        <v>7</v>
      </c>
      <c r="CB12" s="6">
        <v>-12.573</v>
      </c>
      <c r="CC12" s="6">
        <v>-11.88</v>
      </c>
      <c r="CD12" s="6">
        <v>693</v>
      </c>
      <c r="CE12" s="6">
        <v>50</v>
      </c>
      <c r="CF12" s="6">
        <v>927.01</v>
      </c>
      <c r="CG12" s="6">
        <v>4635.05</v>
      </c>
      <c r="CH12" s="6">
        <v>0</v>
      </c>
      <c r="CI12" s="6">
        <v>0</v>
      </c>
      <c r="CJ12" s="6">
        <v>0</v>
      </c>
      <c r="CK12" s="6">
        <v>4635.05</v>
      </c>
      <c r="CL12" s="6">
        <v>0</v>
      </c>
    </row>
    <row r="13" spans="1:90" x14ac:dyDescent="0.2">
      <c r="A13" s="8">
        <v>8</v>
      </c>
      <c r="B13" s="25">
        <v>-14.2</v>
      </c>
      <c r="C13" s="25">
        <v>-15.58</v>
      </c>
      <c r="D13" s="25">
        <v>-1380</v>
      </c>
      <c r="E13" s="25">
        <v>49.99</v>
      </c>
      <c r="F13" s="25">
        <v>471.99</v>
      </c>
      <c r="G13" s="25">
        <v>-6513.46</v>
      </c>
      <c r="H13" s="25">
        <v>0</v>
      </c>
      <c r="I13" s="25">
        <v>0</v>
      </c>
      <c r="J13" s="42">
        <v>-747.63</v>
      </c>
      <c r="K13" s="42">
        <v>-7261.09</v>
      </c>
      <c r="L13" s="42">
        <v>0</v>
      </c>
      <c r="M13" s="2"/>
      <c r="N13" s="6">
        <v>8</v>
      </c>
      <c r="O13" s="6">
        <v>-14.5</v>
      </c>
      <c r="P13" s="6">
        <v>-15.82</v>
      </c>
      <c r="Q13" s="6">
        <v>-1320</v>
      </c>
      <c r="R13" s="6">
        <v>50.01</v>
      </c>
      <c r="S13" s="6">
        <v>483.03</v>
      </c>
      <c r="T13" s="6">
        <v>-6376</v>
      </c>
      <c r="U13" s="6">
        <v>0</v>
      </c>
      <c r="V13" s="6">
        <v>0</v>
      </c>
      <c r="W13" s="6">
        <v>-652.09</v>
      </c>
      <c r="X13" s="6">
        <v>-7028.09</v>
      </c>
      <c r="Y13" s="6">
        <v>0</v>
      </c>
      <c r="Z13" s="2"/>
      <c r="AA13" s="6">
        <v>8</v>
      </c>
      <c r="AB13" s="6">
        <v>-13.725</v>
      </c>
      <c r="AC13" s="6">
        <v>-13.1</v>
      </c>
      <c r="AD13" s="6">
        <v>625</v>
      </c>
      <c r="AE13" s="6">
        <v>49.97</v>
      </c>
      <c r="AF13" s="6">
        <v>466.34</v>
      </c>
      <c r="AG13" s="6">
        <v>2331.6999999999998</v>
      </c>
      <c r="AH13" s="6">
        <v>0</v>
      </c>
      <c r="AI13" s="6">
        <v>0</v>
      </c>
      <c r="AJ13" s="6">
        <v>0</v>
      </c>
      <c r="AK13" s="6">
        <v>2331.6999999999998</v>
      </c>
      <c r="AL13" s="6">
        <v>0</v>
      </c>
      <c r="AM13" s="2"/>
      <c r="AN13" s="6">
        <v>8</v>
      </c>
      <c r="AO13" s="6">
        <v>-13.69</v>
      </c>
      <c r="AP13" s="6">
        <v>-12.9</v>
      </c>
      <c r="AQ13" s="6">
        <v>790</v>
      </c>
      <c r="AR13" s="6">
        <v>49.99</v>
      </c>
      <c r="AS13" s="6">
        <v>571.9</v>
      </c>
      <c r="AT13" s="6">
        <v>2859.5</v>
      </c>
      <c r="AU13" s="6">
        <v>0</v>
      </c>
      <c r="AV13" s="6">
        <v>0</v>
      </c>
      <c r="AW13" s="6">
        <v>0</v>
      </c>
      <c r="AX13" s="6">
        <v>2859.5</v>
      </c>
      <c r="AY13" s="6">
        <v>0</v>
      </c>
      <c r="AZ13" s="2"/>
      <c r="BA13" s="6">
        <v>8</v>
      </c>
      <c r="BB13" s="6">
        <v>-13.295</v>
      </c>
      <c r="BC13" s="6">
        <v>-12.6</v>
      </c>
      <c r="BD13" s="6">
        <v>695</v>
      </c>
      <c r="BE13" s="6">
        <v>50.01</v>
      </c>
      <c r="BF13" s="6">
        <v>641.25</v>
      </c>
      <c r="BG13" s="6">
        <v>3206.25</v>
      </c>
      <c r="BH13" s="6">
        <v>0</v>
      </c>
      <c r="BI13" s="6">
        <v>0</v>
      </c>
      <c r="BJ13" s="6">
        <v>0</v>
      </c>
      <c r="BK13" s="6">
        <v>3206.25</v>
      </c>
      <c r="BL13" s="6">
        <v>0</v>
      </c>
      <c r="BM13" s="2"/>
      <c r="BN13" s="6">
        <v>8</v>
      </c>
      <c r="BO13" s="6">
        <v>-12.523</v>
      </c>
      <c r="BP13" s="6">
        <v>-10.46</v>
      </c>
      <c r="BQ13" s="6">
        <v>2063</v>
      </c>
      <c r="BR13" s="6">
        <v>50.01</v>
      </c>
      <c r="BS13" s="6">
        <v>888.76</v>
      </c>
      <c r="BT13" s="6">
        <v>4443.8</v>
      </c>
      <c r="BU13" s="6">
        <v>0</v>
      </c>
      <c r="BV13" s="6">
        <v>0</v>
      </c>
      <c r="BW13" s="6">
        <v>0</v>
      </c>
      <c r="BX13" s="6">
        <v>4443.8</v>
      </c>
      <c r="BY13" s="6">
        <v>0</v>
      </c>
      <c r="BZ13" s="2"/>
      <c r="CA13" s="6">
        <v>8</v>
      </c>
      <c r="CB13" s="6">
        <v>-12.632999999999999</v>
      </c>
      <c r="CC13" s="6">
        <v>-13.24</v>
      </c>
      <c r="CD13" s="6">
        <v>-607</v>
      </c>
      <c r="CE13" s="6">
        <v>50.02</v>
      </c>
      <c r="CF13" s="6">
        <v>658.38</v>
      </c>
      <c r="CG13" s="6">
        <v>-3996.37</v>
      </c>
      <c r="CH13" s="6">
        <v>0</v>
      </c>
      <c r="CI13" s="6">
        <v>0</v>
      </c>
      <c r="CJ13" s="6">
        <v>0</v>
      </c>
      <c r="CK13" s="6">
        <v>-3996.37</v>
      </c>
      <c r="CL13" s="6">
        <v>0</v>
      </c>
    </row>
    <row r="14" spans="1:90" x14ac:dyDescent="0.2">
      <c r="A14" s="8">
        <v>9</v>
      </c>
      <c r="B14" s="25">
        <v>-13.773</v>
      </c>
      <c r="C14" s="25">
        <v>-15.48</v>
      </c>
      <c r="D14" s="25">
        <v>-1707</v>
      </c>
      <c r="E14" s="25">
        <v>49.96</v>
      </c>
      <c r="F14" s="25">
        <v>400.26</v>
      </c>
      <c r="G14" s="25">
        <v>-6832.44</v>
      </c>
      <c r="H14" s="25">
        <v>0</v>
      </c>
      <c r="I14" s="25">
        <v>0</v>
      </c>
      <c r="J14" s="42">
        <v>-1078.7</v>
      </c>
      <c r="K14" s="42">
        <v>-7911.14</v>
      </c>
      <c r="L14" s="42">
        <v>0</v>
      </c>
      <c r="M14" s="2"/>
      <c r="N14" s="6">
        <v>9</v>
      </c>
      <c r="O14" s="6">
        <v>-14.5</v>
      </c>
      <c r="P14" s="6">
        <v>-15.1</v>
      </c>
      <c r="Q14" s="6">
        <v>-600</v>
      </c>
      <c r="R14" s="6">
        <v>50.01</v>
      </c>
      <c r="S14" s="6">
        <v>431.27</v>
      </c>
      <c r="T14" s="6">
        <v>-2587.62</v>
      </c>
      <c r="U14" s="6">
        <v>0</v>
      </c>
      <c r="V14" s="6">
        <v>0</v>
      </c>
      <c r="W14" s="6">
        <v>0</v>
      </c>
      <c r="X14" s="6">
        <v>-2587.62</v>
      </c>
      <c r="Y14" s="6">
        <v>0</v>
      </c>
      <c r="Z14" s="2"/>
      <c r="AA14" s="6">
        <v>9</v>
      </c>
      <c r="AB14" s="6">
        <v>-13.725</v>
      </c>
      <c r="AC14" s="6">
        <v>-12.6</v>
      </c>
      <c r="AD14" s="6">
        <v>1125</v>
      </c>
      <c r="AE14" s="6">
        <v>49.98</v>
      </c>
      <c r="AF14" s="6">
        <v>450.66</v>
      </c>
      <c r="AG14" s="6">
        <v>2253.3000000000002</v>
      </c>
      <c r="AH14" s="6">
        <v>0</v>
      </c>
      <c r="AI14" s="6">
        <v>0</v>
      </c>
      <c r="AJ14" s="6">
        <v>0</v>
      </c>
      <c r="AK14" s="6">
        <v>2253.3000000000002</v>
      </c>
      <c r="AL14" s="6">
        <v>0</v>
      </c>
      <c r="AM14" s="2"/>
      <c r="AN14" s="6">
        <v>9</v>
      </c>
      <c r="AO14" s="6">
        <v>-13.643000000000001</v>
      </c>
      <c r="AP14" s="6">
        <v>-13.78</v>
      </c>
      <c r="AQ14" s="6">
        <v>-137</v>
      </c>
      <c r="AR14" s="6">
        <v>49.98</v>
      </c>
      <c r="AS14" s="6">
        <v>509.16</v>
      </c>
      <c r="AT14" s="6">
        <v>-697.55</v>
      </c>
      <c r="AU14" s="6">
        <v>0</v>
      </c>
      <c r="AV14" s="6">
        <v>0</v>
      </c>
      <c r="AW14" s="6">
        <v>0</v>
      </c>
      <c r="AX14" s="6">
        <v>-697.55</v>
      </c>
      <c r="AY14" s="6">
        <v>0</v>
      </c>
      <c r="AZ14" s="2"/>
      <c r="BA14" s="6">
        <v>9</v>
      </c>
      <c r="BB14" s="6">
        <v>-13.25</v>
      </c>
      <c r="BC14" s="6">
        <v>-12.06</v>
      </c>
      <c r="BD14" s="6">
        <v>1190</v>
      </c>
      <c r="BE14" s="6">
        <v>50</v>
      </c>
      <c r="BF14" s="6">
        <v>564.65</v>
      </c>
      <c r="BG14" s="6">
        <v>2823.25</v>
      </c>
      <c r="BH14" s="6">
        <v>0</v>
      </c>
      <c r="BI14" s="6">
        <v>0</v>
      </c>
      <c r="BJ14" s="6">
        <v>0</v>
      </c>
      <c r="BK14" s="6">
        <v>2823.25</v>
      </c>
      <c r="BL14" s="6">
        <v>0</v>
      </c>
      <c r="BM14" s="2"/>
      <c r="BN14" s="6">
        <v>9</v>
      </c>
      <c r="BO14" s="6">
        <v>-12.523</v>
      </c>
      <c r="BP14" s="6">
        <v>-11.64</v>
      </c>
      <c r="BQ14" s="6">
        <v>883</v>
      </c>
      <c r="BR14" s="6">
        <v>49.98</v>
      </c>
      <c r="BS14" s="6">
        <v>912.1</v>
      </c>
      <c r="BT14" s="6">
        <v>4560.5</v>
      </c>
      <c r="BU14" s="6">
        <v>0</v>
      </c>
      <c r="BV14" s="6">
        <v>0</v>
      </c>
      <c r="BW14" s="6">
        <v>0</v>
      </c>
      <c r="BX14" s="6">
        <v>4560.5</v>
      </c>
      <c r="BY14" s="6">
        <v>0</v>
      </c>
      <c r="BZ14" s="2"/>
      <c r="CA14" s="6">
        <v>9</v>
      </c>
      <c r="CB14" s="6">
        <v>-12.69</v>
      </c>
      <c r="CC14" s="6">
        <v>-13.88</v>
      </c>
      <c r="CD14" s="6">
        <v>-1190</v>
      </c>
      <c r="CE14" s="6">
        <v>49.99</v>
      </c>
      <c r="CF14" s="6">
        <v>600.02</v>
      </c>
      <c r="CG14" s="6">
        <v>-7140.24</v>
      </c>
      <c r="CH14" s="6">
        <v>0</v>
      </c>
      <c r="CI14" s="6">
        <v>0</v>
      </c>
      <c r="CJ14" s="6">
        <v>-771.03</v>
      </c>
      <c r="CK14" s="6">
        <v>-7911.27</v>
      </c>
      <c r="CL14" s="6">
        <v>0</v>
      </c>
    </row>
    <row r="15" spans="1:90" x14ac:dyDescent="0.2">
      <c r="A15" s="8">
        <v>10</v>
      </c>
      <c r="B15" s="25">
        <v>-13.89</v>
      </c>
      <c r="C15" s="25">
        <v>-15.6</v>
      </c>
      <c r="D15" s="25">
        <v>-1710</v>
      </c>
      <c r="E15" s="25">
        <v>49.96</v>
      </c>
      <c r="F15" s="25">
        <v>400.14</v>
      </c>
      <c r="G15" s="25">
        <v>-6842.39</v>
      </c>
      <c r="H15" s="25">
        <v>0</v>
      </c>
      <c r="I15" s="25">
        <v>0</v>
      </c>
      <c r="J15" s="42">
        <v>-1069.17</v>
      </c>
      <c r="K15" s="42">
        <v>-7911.56</v>
      </c>
      <c r="L15" s="42">
        <v>0</v>
      </c>
      <c r="M15" s="2"/>
      <c r="N15" s="6">
        <v>10</v>
      </c>
      <c r="O15" s="6">
        <v>-14.733000000000001</v>
      </c>
      <c r="P15" s="6">
        <v>-15.68</v>
      </c>
      <c r="Q15" s="6">
        <v>-947</v>
      </c>
      <c r="R15" s="6">
        <v>50.01</v>
      </c>
      <c r="S15" s="6">
        <v>431.15</v>
      </c>
      <c r="T15" s="6">
        <v>-4082.99</v>
      </c>
      <c r="U15" s="6">
        <v>0</v>
      </c>
      <c r="V15" s="6">
        <v>0</v>
      </c>
      <c r="W15" s="6">
        <v>-181.08</v>
      </c>
      <c r="X15" s="6">
        <v>-4264.07</v>
      </c>
      <c r="Y15" s="6">
        <v>0</v>
      </c>
      <c r="Z15" s="2"/>
      <c r="AA15" s="6">
        <v>10</v>
      </c>
      <c r="AB15" s="6">
        <v>-13.725</v>
      </c>
      <c r="AC15" s="6">
        <v>-13.54</v>
      </c>
      <c r="AD15" s="6">
        <v>185</v>
      </c>
      <c r="AE15" s="6">
        <v>49.95</v>
      </c>
      <c r="AF15" s="6">
        <v>485.1</v>
      </c>
      <c r="AG15" s="6">
        <v>897.44</v>
      </c>
      <c r="AH15" s="6">
        <v>0</v>
      </c>
      <c r="AI15" s="6">
        <v>0</v>
      </c>
      <c r="AJ15" s="6">
        <v>0</v>
      </c>
      <c r="AK15" s="6">
        <v>897.44</v>
      </c>
      <c r="AL15" s="6">
        <v>0</v>
      </c>
      <c r="AM15" s="2"/>
      <c r="AN15" s="6">
        <v>10</v>
      </c>
      <c r="AO15" s="6">
        <v>-13.702999999999999</v>
      </c>
      <c r="AP15" s="6">
        <v>-13.92</v>
      </c>
      <c r="AQ15" s="6">
        <v>-217</v>
      </c>
      <c r="AR15" s="6">
        <v>49.96</v>
      </c>
      <c r="AS15" s="6">
        <v>509.19</v>
      </c>
      <c r="AT15" s="6">
        <v>-1104.94</v>
      </c>
      <c r="AU15" s="6">
        <v>0</v>
      </c>
      <c r="AV15" s="6">
        <v>0</v>
      </c>
      <c r="AW15" s="6">
        <v>0</v>
      </c>
      <c r="AX15" s="6">
        <v>-1104.94</v>
      </c>
      <c r="AY15" s="6">
        <v>0</v>
      </c>
      <c r="AZ15" s="2"/>
      <c r="BA15" s="6">
        <v>10</v>
      </c>
      <c r="BB15" s="6">
        <v>-13.25</v>
      </c>
      <c r="BC15" s="6">
        <v>-11.2</v>
      </c>
      <c r="BD15" s="6">
        <v>2050</v>
      </c>
      <c r="BE15" s="6">
        <v>49.98</v>
      </c>
      <c r="BF15" s="6">
        <v>558.52</v>
      </c>
      <c r="BG15" s="6">
        <v>2792.6</v>
      </c>
      <c r="BH15" s="6">
        <v>0</v>
      </c>
      <c r="BI15" s="6">
        <v>0</v>
      </c>
      <c r="BJ15" s="6">
        <v>0</v>
      </c>
      <c r="BK15" s="6">
        <v>2792.6</v>
      </c>
      <c r="BL15" s="6">
        <v>0</v>
      </c>
      <c r="BM15" s="2"/>
      <c r="BN15" s="6">
        <v>10</v>
      </c>
      <c r="BO15" s="6">
        <v>-12.404999999999999</v>
      </c>
      <c r="BP15" s="6">
        <v>-10.24</v>
      </c>
      <c r="BQ15" s="6">
        <v>2165</v>
      </c>
      <c r="BR15" s="6">
        <v>49.99</v>
      </c>
      <c r="BS15" s="6">
        <v>902.05</v>
      </c>
      <c r="BT15" s="6">
        <v>4510.25</v>
      </c>
      <c r="BU15" s="6">
        <v>0</v>
      </c>
      <c r="BV15" s="6">
        <v>0</v>
      </c>
      <c r="BW15" s="6">
        <v>0</v>
      </c>
      <c r="BX15" s="6">
        <v>4510.25</v>
      </c>
      <c r="BY15" s="6">
        <v>0</v>
      </c>
      <c r="BZ15" s="2"/>
      <c r="CA15" s="6">
        <v>10</v>
      </c>
      <c r="CB15" s="6">
        <v>-12.573</v>
      </c>
      <c r="CC15" s="6">
        <v>-12.8</v>
      </c>
      <c r="CD15" s="6">
        <v>-227</v>
      </c>
      <c r="CE15" s="6">
        <v>49.98</v>
      </c>
      <c r="CF15" s="6">
        <v>600</v>
      </c>
      <c r="CG15" s="6">
        <v>-1362</v>
      </c>
      <c r="CH15" s="6">
        <v>0</v>
      </c>
      <c r="CI15" s="6">
        <v>0</v>
      </c>
      <c r="CJ15" s="6">
        <v>0</v>
      </c>
      <c r="CK15" s="6">
        <v>-1362</v>
      </c>
      <c r="CL15" s="6">
        <v>0</v>
      </c>
    </row>
    <row r="16" spans="1:90" x14ac:dyDescent="0.2">
      <c r="A16" s="8">
        <v>11</v>
      </c>
      <c r="B16" s="25">
        <v>-13.648</v>
      </c>
      <c r="C16" s="25">
        <v>-14.72</v>
      </c>
      <c r="D16" s="25">
        <v>-1072</v>
      </c>
      <c r="E16" s="25">
        <v>49.97</v>
      </c>
      <c r="F16" s="25">
        <v>405.73</v>
      </c>
      <c r="G16" s="25">
        <v>-4349.43</v>
      </c>
      <c r="H16" s="25">
        <v>0</v>
      </c>
      <c r="I16" s="25">
        <v>0</v>
      </c>
      <c r="J16" s="42">
        <v>-316.47000000000003</v>
      </c>
      <c r="K16" s="42">
        <v>-4665.8999999999996</v>
      </c>
      <c r="L16" s="42">
        <v>0</v>
      </c>
      <c r="M16" s="2"/>
      <c r="N16" s="6">
        <v>11</v>
      </c>
      <c r="O16" s="6">
        <v>-14.733000000000001</v>
      </c>
      <c r="P16" s="6">
        <v>-15.28</v>
      </c>
      <c r="Q16" s="6">
        <v>-547</v>
      </c>
      <c r="R16" s="6">
        <v>50</v>
      </c>
      <c r="S16" s="6">
        <v>426.06</v>
      </c>
      <c r="T16" s="6">
        <v>-2330.5500000000002</v>
      </c>
      <c r="U16" s="6">
        <v>0</v>
      </c>
      <c r="V16" s="6">
        <v>0</v>
      </c>
      <c r="W16" s="6">
        <v>0</v>
      </c>
      <c r="X16" s="6">
        <v>-2330.5500000000002</v>
      </c>
      <c r="Y16" s="6">
        <v>0</v>
      </c>
      <c r="Z16" s="2"/>
      <c r="AA16" s="6">
        <v>11</v>
      </c>
      <c r="AB16" s="6">
        <v>-13.238</v>
      </c>
      <c r="AC16" s="6">
        <v>-13.86</v>
      </c>
      <c r="AD16" s="6">
        <v>-622</v>
      </c>
      <c r="AE16" s="6">
        <v>49.94</v>
      </c>
      <c r="AF16" s="6">
        <v>477</v>
      </c>
      <c r="AG16" s="6">
        <v>-4450.41</v>
      </c>
      <c r="AH16" s="6">
        <v>0</v>
      </c>
      <c r="AI16" s="6">
        <v>0</v>
      </c>
      <c r="AJ16" s="6">
        <v>0</v>
      </c>
      <c r="AK16" s="6">
        <v>-4450.41</v>
      </c>
      <c r="AL16" s="6">
        <v>0</v>
      </c>
      <c r="AM16" s="2"/>
      <c r="AN16" s="6">
        <v>11</v>
      </c>
      <c r="AO16" s="6">
        <v>-13.738</v>
      </c>
      <c r="AP16" s="6">
        <v>-13.76</v>
      </c>
      <c r="AQ16" s="6">
        <v>-22</v>
      </c>
      <c r="AR16" s="6">
        <v>49.99</v>
      </c>
      <c r="AS16" s="6">
        <v>485.15</v>
      </c>
      <c r="AT16" s="6">
        <v>-106.73</v>
      </c>
      <c r="AU16" s="6">
        <v>0</v>
      </c>
      <c r="AV16" s="6">
        <v>0</v>
      </c>
      <c r="AW16" s="6">
        <v>0</v>
      </c>
      <c r="AX16" s="6">
        <v>-106.73</v>
      </c>
      <c r="AY16" s="6">
        <v>0</v>
      </c>
      <c r="AZ16" s="2"/>
      <c r="BA16" s="6">
        <v>11</v>
      </c>
      <c r="BB16" s="6">
        <v>-13</v>
      </c>
      <c r="BC16" s="6">
        <v>-11</v>
      </c>
      <c r="BD16" s="6">
        <v>2000</v>
      </c>
      <c r="BE16" s="6">
        <v>49.99</v>
      </c>
      <c r="BF16" s="6">
        <v>546.92999999999995</v>
      </c>
      <c r="BG16" s="6">
        <v>2734.65</v>
      </c>
      <c r="BH16" s="6">
        <v>0</v>
      </c>
      <c r="BI16" s="6">
        <v>0</v>
      </c>
      <c r="BJ16" s="6">
        <v>0</v>
      </c>
      <c r="BK16" s="6">
        <v>2734.65</v>
      </c>
      <c r="BL16" s="6">
        <v>0</v>
      </c>
      <c r="BM16" s="2"/>
      <c r="BN16" s="6">
        <v>11</v>
      </c>
      <c r="BO16" s="6">
        <v>-12.29</v>
      </c>
      <c r="BP16" s="6">
        <v>-13.02</v>
      </c>
      <c r="BQ16" s="6">
        <v>-730</v>
      </c>
      <c r="BR16" s="6">
        <v>49.98</v>
      </c>
      <c r="BS16" s="6">
        <v>934.78</v>
      </c>
      <c r="BT16" s="6">
        <v>-6823.89</v>
      </c>
      <c r="BU16" s="6">
        <v>0</v>
      </c>
      <c r="BV16" s="6">
        <v>0</v>
      </c>
      <c r="BW16" s="6">
        <v>-215</v>
      </c>
      <c r="BX16" s="6">
        <v>-7038.89</v>
      </c>
      <c r="BY16" s="6">
        <v>0</v>
      </c>
      <c r="BZ16" s="2"/>
      <c r="CA16" s="6">
        <v>11</v>
      </c>
      <c r="CB16" s="6">
        <v>-11.933</v>
      </c>
      <c r="CC16" s="6">
        <v>-14.16</v>
      </c>
      <c r="CD16" s="6">
        <v>-2227</v>
      </c>
      <c r="CE16" s="6">
        <v>49.96</v>
      </c>
      <c r="CF16" s="6">
        <v>504.11</v>
      </c>
      <c r="CG16" s="6">
        <v>-11226.53</v>
      </c>
      <c r="CH16" s="6">
        <v>0</v>
      </c>
      <c r="CI16" s="6">
        <v>0</v>
      </c>
      <c r="CJ16" s="6">
        <v>-2905.69</v>
      </c>
      <c r="CK16" s="6">
        <v>-14132.22</v>
      </c>
      <c r="CL16" s="6">
        <v>0</v>
      </c>
    </row>
    <row r="17" spans="1:90" x14ac:dyDescent="0.2">
      <c r="A17" s="8">
        <v>12</v>
      </c>
      <c r="B17" s="25">
        <v>-13.648</v>
      </c>
      <c r="C17" s="25">
        <v>-13.32</v>
      </c>
      <c r="D17" s="25">
        <v>328</v>
      </c>
      <c r="E17" s="25">
        <v>49.98</v>
      </c>
      <c r="F17" s="25">
        <v>376.15</v>
      </c>
      <c r="G17" s="25">
        <v>1233.77</v>
      </c>
      <c r="H17" s="25">
        <v>0</v>
      </c>
      <c r="I17" s="25">
        <v>0</v>
      </c>
      <c r="J17" s="42">
        <v>0</v>
      </c>
      <c r="K17" s="42">
        <v>1233.77</v>
      </c>
      <c r="L17" s="42">
        <v>0</v>
      </c>
      <c r="M17" s="2"/>
      <c r="N17" s="6">
        <v>12</v>
      </c>
      <c r="O17" s="6">
        <v>-14.733000000000001</v>
      </c>
      <c r="P17" s="6">
        <v>-15.78</v>
      </c>
      <c r="Q17" s="6">
        <v>-1047</v>
      </c>
      <c r="R17" s="6">
        <v>49.95</v>
      </c>
      <c r="S17" s="6">
        <v>416.01</v>
      </c>
      <c r="T17" s="6">
        <v>-4355.62</v>
      </c>
      <c r="U17" s="6">
        <v>0</v>
      </c>
      <c r="V17" s="6">
        <v>0</v>
      </c>
      <c r="W17" s="6">
        <v>-257.93</v>
      </c>
      <c r="X17" s="6">
        <v>-4613.55</v>
      </c>
      <c r="Y17" s="6">
        <v>0</v>
      </c>
      <c r="Z17" s="2"/>
      <c r="AA17" s="6">
        <v>12</v>
      </c>
      <c r="AB17" s="6">
        <v>-13.24</v>
      </c>
      <c r="AC17" s="6">
        <v>-14.24</v>
      </c>
      <c r="AD17" s="6">
        <v>-1000</v>
      </c>
      <c r="AE17" s="6">
        <v>49.99</v>
      </c>
      <c r="AF17" s="6">
        <v>449.97</v>
      </c>
      <c r="AG17" s="6">
        <v>-4499.7</v>
      </c>
      <c r="AH17" s="6">
        <v>0</v>
      </c>
      <c r="AI17" s="6">
        <v>0</v>
      </c>
      <c r="AJ17" s="6">
        <v>-304.18</v>
      </c>
      <c r="AK17" s="6">
        <v>-4803.88</v>
      </c>
      <c r="AL17" s="6">
        <v>0</v>
      </c>
      <c r="AM17" s="2"/>
      <c r="AN17" s="6">
        <v>12</v>
      </c>
      <c r="AO17" s="6">
        <v>-13.738</v>
      </c>
      <c r="AP17" s="6">
        <v>-14.6</v>
      </c>
      <c r="AQ17" s="6">
        <v>-862</v>
      </c>
      <c r="AR17" s="6">
        <v>49.98</v>
      </c>
      <c r="AS17" s="6">
        <v>488.19</v>
      </c>
      <c r="AT17" s="6">
        <v>-4208.2</v>
      </c>
      <c r="AU17" s="6">
        <v>0</v>
      </c>
      <c r="AV17" s="6">
        <v>0</v>
      </c>
      <c r="AW17" s="6">
        <v>-170.87</v>
      </c>
      <c r="AX17" s="6">
        <v>-4379.07</v>
      </c>
      <c r="AY17" s="6">
        <v>0</v>
      </c>
      <c r="AZ17" s="2"/>
      <c r="BA17" s="6">
        <v>12</v>
      </c>
      <c r="BB17" s="6">
        <v>-13</v>
      </c>
      <c r="BC17" s="6">
        <v>-12.92</v>
      </c>
      <c r="BD17" s="6">
        <v>80</v>
      </c>
      <c r="BE17" s="6">
        <v>49.98</v>
      </c>
      <c r="BF17" s="6">
        <v>546.91</v>
      </c>
      <c r="BG17" s="6">
        <v>437.53</v>
      </c>
      <c r="BH17" s="6">
        <v>0</v>
      </c>
      <c r="BI17" s="6">
        <v>0</v>
      </c>
      <c r="BJ17" s="6">
        <v>0</v>
      </c>
      <c r="BK17" s="6">
        <v>437.53</v>
      </c>
      <c r="BL17" s="6">
        <v>0</v>
      </c>
      <c r="BM17" s="2"/>
      <c r="BN17" s="6">
        <v>12</v>
      </c>
      <c r="BO17" s="6">
        <v>-13.05</v>
      </c>
      <c r="BP17" s="6">
        <v>-12.82</v>
      </c>
      <c r="BQ17" s="6">
        <v>230</v>
      </c>
      <c r="BR17" s="6">
        <v>49.96</v>
      </c>
      <c r="BS17" s="6">
        <v>664.67</v>
      </c>
      <c r="BT17" s="6">
        <v>1528.74</v>
      </c>
      <c r="BU17" s="6">
        <v>0</v>
      </c>
      <c r="BV17" s="6">
        <v>0</v>
      </c>
      <c r="BW17" s="6">
        <v>0</v>
      </c>
      <c r="BX17" s="6">
        <v>1528.74</v>
      </c>
      <c r="BY17" s="6">
        <v>0</v>
      </c>
      <c r="BZ17" s="2"/>
      <c r="CA17" s="6">
        <v>12</v>
      </c>
      <c r="CB17" s="6">
        <v>-11.815</v>
      </c>
      <c r="CC17" s="6">
        <v>-11.96</v>
      </c>
      <c r="CD17" s="6">
        <v>-145</v>
      </c>
      <c r="CE17" s="6">
        <v>49.99</v>
      </c>
      <c r="CF17" s="6">
        <v>507.39</v>
      </c>
      <c r="CG17" s="6">
        <v>-735.72</v>
      </c>
      <c r="CH17" s="6">
        <v>0</v>
      </c>
      <c r="CI17" s="6">
        <v>0</v>
      </c>
      <c r="CJ17" s="6">
        <v>0</v>
      </c>
      <c r="CK17" s="6">
        <v>-735.72</v>
      </c>
      <c r="CL17" s="6">
        <v>0</v>
      </c>
    </row>
    <row r="18" spans="1:90" x14ac:dyDescent="0.2">
      <c r="A18" s="8">
        <v>13</v>
      </c>
      <c r="B18" s="25">
        <v>-14.528</v>
      </c>
      <c r="C18" s="25">
        <v>-14.08</v>
      </c>
      <c r="D18" s="25">
        <v>448</v>
      </c>
      <c r="E18" s="25">
        <v>49.97</v>
      </c>
      <c r="F18" s="25">
        <v>376.87</v>
      </c>
      <c r="G18" s="25">
        <v>1688.38</v>
      </c>
      <c r="H18" s="25">
        <v>0</v>
      </c>
      <c r="I18" s="25">
        <v>0</v>
      </c>
      <c r="J18" s="42">
        <v>0</v>
      </c>
      <c r="K18" s="42">
        <v>1688.38</v>
      </c>
      <c r="L18" s="42">
        <v>0</v>
      </c>
      <c r="M18" s="2"/>
      <c r="N18" s="6">
        <v>13</v>
      </c>
      <c r="O18" s="6">
        <v>-14.965</v>
      </c>
      <c r="P18" s="6">
        <v>-13.42</v>
      </c>
      <c r="Q18" s="6">
        <v>1545</v>
      </c>
      <c r="R18" s="6">
        <v>49.95</v>
      </c>
      <c r="S18" s="6">
        <v>416.32</v>
      </c>
      <c r="T18" s="6">
        <v>2081.6</v>
      </c>
      <c r="U18" s="6">
        <v>0</v>
      </c>
      <c r="V18" s="6">
        <v>0</v>
      </c>
      <c r="W18" s="6">
        <v>0</v>
      </c>
      <c r="X18" s="6">
        <v>2081.6</v>
      </c>
      <c r="Y18" s="6">
        <v>0</v>
      </c>
      <c r="Z18" s="2"/>
      <c r="AA18" s="6">
        <v>13</v>
      </c>
      <c r="AB18" s="6">
        <v>-13.24</v>
      </c>
      <c r="AC18" s="6">
        <v>-13.76</v>
      </c>
      <c r="AD18" s="6">
        <v>-520</v>
      </c>
      <c r="AE18" s="6">
        <v>49.99</v>
      </c>
      <c r="AF18" s="6">
        <v>429.3</v>
      </c>
      <c r="AG18" s="6">
        <v>-2232.36</v>
      </c>
      <c r="AH18" s="6">
        <v>0</v>
      </c>
      <c r="AI18" s="6">
        <v>0</v>
      </c>
      <c r="AJ18" s="6">
        <v>0</v>
      </c>
      <c r="AK18" s="6">
        <v>-2232.36</v>
      </c>
      <c r="AL18" s="6">
        <v>0</v>
      </c>
      <c r="AM18" s="2"/>
      <c r="AN18" s="6">
        <v>13</v>
      </c>
      <c r="AO18" s="6">
        <v>-13.738</v>
      </c>
      <c r="AP18" s="6">
        <v>-12.34</v>
      </c>
      <c r="AQ18" s="6">
        <v>1398</v>
      </c>
      <c r="AR18" s="6">
        <v>49.96</v>
      </c>
      <c r="AS18" s="6">
        <v>475.24</v>
      </c>
      <c r="AT18" s="6">
        <v>2376.1999999999998</v>
      </c>
      <c r="AU18" s="6">
        <v>0</v>
      </c>
      <c r="AV18" s="6">
        <v>0</v>
      </c>
      <c r="AW18" s="6">
        <v>0</v>
      </c>
      <c r="AX18" s="6">
        <v>2376.1999999999998</v>
      </c>
      <c r="AY18" s="6">
        <v>0</v>
      </c>
      <c r="AZ18" s="2"/>
      <c r="BA18" s="6">
        <v>13</v>
      </c>
      <c r="BB18" s="6">
        <v>-12.75</v>
      </c>
      <c r="BC18" s="6">
        <v>-12.54</v>
      </c>
      <c r="BD18" s="6">
        <v>210</v>
      </c>
      <c r="BE18" s="6">
        <v>49.98</v>
      </c>
      <c r="BF18" s="6">
        <v>531.16</v>
      </c>
      <c r="BG18" s="6">
        <v>1115.44</v>
      </c>
      <c r="BH18" s="6">
        <v>0</v>
      </c>
      <c r="BI18" s="6">
        <v>0</v>
      </c>
      <c r="BJ18" s="6">
        <v>0</v>
      </c>
      <c r="BK18" s="6">
        <v>1115.44</v>
      </c>
      <c r="BL18" s="6">
        <v>0</v>
      </c>
      <c r="BM18" s="2"/>
      <c r="BN18" s="6">
        <v>13</v>
      </c>
      <c r="BO18" s="6">
        <v>-12.23</v>
      </c>
      <c r="BP18" s="6">
        <v>-13.1</v>
      </c>
      <c r="BQ18" s="6">
        <v>-870</v>
      </c>
      <c r="BR18" s="6">
        <v>49.97</v>
      </c>
      <c r="BS18" s="6">
        <v>634.28</v>
      </c>
      <c r="BT18" s="6">
        <v>-5518.24</v>
      </c>
      <c r="BU18" s="6">
        <v>0</v>
      </c>
      <c r="BV18" s="6">
        <v>0</v>
      </c>
      <c r="BW18" s="6">
        <v>-327.29000000000002</v>
      </c>
      <c r="BX18" s="6">
        <v>-5845.53</v>
      </c>
      <c r="BY18" s="6">
        <v>0</v>
      </c>
      <c r="BZ18" s="2"/>
      <c r="CA18" s="6">
        <v>13</v>
      </c>
      <c r="CB18" s="6">
        <v>-12.108000000000001</v>
      </c>
      <c r="CC18" s="6">
        <v>-13.34</v>
      </c>
      <c r="CD18" s="6">
        <v>-1232</v>
      </c>
      <c r="CE18" s="6">
        <v>49.97</v>
      </c>
      <c r="CF18" s="6">
        <v>499.91</v>
      </c>
      <c r="CG18" s="6">
        <v>-6158.89</v>
      </c>
      <c r="CH18" s="6">
        <v>0</v>
      </c>
      <c r="CI18" s="6">
        <v>0</v>
      </c>
      <c r="CJ18" s="6">
        <v>-758.36</v>
      </c>
      <c r="CK18" s="6">
        <v>-6917.25</v>
      </c>
      <c r="CL18" s="6">
        <v>0</v>
      </c>
    </row>
    <row r="19" spans="1:90" x14ac:dyDescent="0.2">
      <c r="A19" s="8">
        <v>14</v>
      </c>
      <c r="B19" s="25">
        <v>-14.468</v>
      </c>
      <c r="C19" s="25">
        <v>-14.5</v>
      </c>
      <c r="D19" s="25">
        <v>-32</v>
      </c>
      <c r="E19" s="25">
        <v>49.97</v>
      </c>
      <c r="F19" s="25">
        <v>375.98</v>
      </c>
      <c r="G19" s="25">
        <v>-120.31</v>
      </c>
      <c r="H19" s="25">
        <v>0</v>
      </c>
      <c r="I19" s="25">
        <v>0</v>
      </c>
      <c r="J19" s="42">
        <v>0</v>
      </c>
      <c r="K19" s="42">
        <v>-120.31</v>
      </c>
      <c r="L19" s="42">
        <v>0</v>
      </c>
      <c r="M19" s="2"/>
      <c r="N19" s="6">
        <v>14</v>
      </c>
      <c r="O19" s="6">
        <v>-14.788</v>
      </c>
      <c r="P19" s="6">
        <v>-14.34</v>
      </c>
      <c r="Q19" s="6">
        <v>448</v>
      </c>
      <c r="R19" s="6">
        <v>49.95</v>
      </c>
      <c r="S19" s="6">
        <v>412.72</v>
      </c>
      <c r="T19" s="6">
        <v>1848.99</v>
      </c>
      <c r="U19" s="6">
        <v>0</v>
      </c>
      <c r="V19" s="6">
        <v>0</v>
      </c>
      <c r="W19" s="6">
        <v>0</v>
      </c>
      <c r="X19" s="6">
        <v>1848.99</v>
      </c>
      <c r="Y19" s="6">
        <v>0</v>
      </c>
      <c r="Z19" s="2"/>
      <c r="AA19" s="6">
        <v>14</v>
      </c>
      <c r="AB19" s="6">
        <v>-13.24</v>
      </c>
      <c r="AC19" s="6">
        <v>-13.7</v>
      </c>
      <c r="AD19" s="6">
        <v>-460</v>
      </c>
      <c r="AE19" s="6">
        <v>49.98</v>
      </c>
      <c r="AF19" s="6">
        <v>431.32</v>
      </c>
      <c r="AG19" s="6">
        <v>-1984.07</v>
      </c>
      <c r="AH19" s="6">
        <v>0</v>
      </c>
      <c r="AI19" s="6">
        <v>0</v>
      </c>
      <c r="AJ19" s="6">
        <v>0</v>
      </c>
      <c r="AK19" s="6">
        <v>-1984.07</v>
      </c>
      <c r="AL19" s="6">
        <v>0</v>
      </c>
      <c r="AM19" s="2"/>
      <c r="AN19" s="6">
        <v>14</v>
      </c>
      <c r="AO19" s="6">
        <v>-13.738</v>
      </c>
      <c r="AP19" s="6">
        <v>-13.7</v>
      </c>
      <c r="AQ19" s="6">
        <v>38</v>
      </c>
      <c r="AR19" s="6">
        <v>49.95</v>
      </c>
      <c r="AS19" s="6">
        <v>476.17</v>
      </c>
      <c r="AT19" s="6">
        <v>180.94</v>
      </c>
      <c r="AU19" s="6">
        <v>0</v>
      </c>
      <c r="AV19" s="6">
        <v>0</v>
      </c>
      <c r="AW19" s="6">
        <v>0</v>
      </c>
      <c r="AX19" s="6">
        <v>180.94</v>
      </c>
      <c r="AY19" s="6">
        <v>0</v>
      </c>
      <c r="AZ19" s="2"/>
      <c r="BA19" s="6">
        <v>14</v>
      </c>
      <c r="BB19" s="6">
        <v>-12.75</v>
      </c>
      <c r="BC19" s="6">
        <v>-10.9</v>
      </c>
      <c r="BD19" s="6">
        <v>1850</v>
      </c>
      <c r="BE19" s="6">
        <v>49.94</v>
      </c>
      <c r="BF19" s="6">
        <v>506.31</v>
      </c>
      <c r="BG19" s="6">
        <v>11240.08</v>
      </c>
      <c r="BH19" s="6">
        <v>0</v>
      </c>
      <c r="BI19" s="6">
        <v>0</v>
      </c>
      <c r="BJ19" s="6">
        <v>0</v>
      </c>
      <c r="BK19" s="6">
        <v>11240.08</v>
      </c>
      <c r="BL19" s="6">
        <v>0</v>
      </c>
      <c r="BM19" s="2"/>
      <c r="BN19" s="6">
        <v>14</v>
      </c>
      <c r="BO19" s="6">
        <v>-12.173</v>
      </c>
      <c r="BP19" s="6">
        <v>-13.14</v>
      </c>
      <c r="BQ19" s="6">
        <v>-967</v>
      </c>
      <c r="BR19" s="6">
        <v>49.94</v>
      </c>
      <c r="BS19" s="6">
        <v>640.24</v>
      </c>
      <c r="BT19" s="6">
        <v>-9286.68</v>
      </c>
      <c r="BU19" s="6">
        <v>0</v>
      </c>
      <c r="BV19" s="6">
        <v>0</v>
      </c>
      <c r="BW19" s="6">
        <v>0</v>
      </c>
      <c r="BX19" s="6">
        <v>-9286.68</v>
      </c>
      <c r="BY19" s="6">
        <v>0</v>
      </c>
      <c r="BZ19" s="2"/>
      <c r="CA19" s="6">
        <v>14</v>
      </c>
      <c r="CB19" s="6">
        <v>-11.93</v>
      </c>
      <c r="CC19" s="6">
        <v>-12.92</v>
      </c>
      <c r="CD19" s="6">
        <v>-990</v>
      </c>
      <c r="CE19" s="6">
        <v>49.92</v>
      </c>
      <c r="CF19" s="6">
        <v>509.82</v>
      </c>
      <c r="CG19" s="6">
        <v>-7570.83</v>
      </c>
      <c r="CH19" s="6">
        <v>0</v>
      </c>
      <c r="CI19" s="6">
        <v>0</v>
      </c>
      <c r="CJ19" s="6">
        <v>0</v>
      </c>
      <c r="CK19" s="6">
        <v>-7570.83</v>
      </c>
      <c r="CL19" s="6">
        <v>0</v>
      </c>
    </row>
    <row r="20" spans="1:90" x14ac:dyDescent="0.2">
      <c r="A20" s="8">
        <v>15</v>
      </c>
      <c r="B20" s="25">
        <v>-14.643000000000001</v>
      </c>
      <c r="C20" s="25">
        <v>-15.22</v>
      </c>
      <c r="D20" s="25">
        <v>-577</v>
      </c>
      <c r="E20" s="25">
        <v>49.98</v>
      </c>
      <c r="F20" s="25">
        <v>375.56</v>
      </c>
      <c r="G20" s="25">
        <v>-2166.98</v>
      </c>
      <c r="H20" s="25">
        <v>0</v>
      </c>
      <c r="I20" s="25">
        <v>0</v>
      </c>
      <c r="J20" s="42">
        <v>0</v>
      </c>
      <c r="K20" s="42">
        <v>-2166.98</v>
      </c>
      <c r="L20" s="42">
        <v>0</v>
      </c>
      <c r="M20" s="2"/>
      <c r="N20" s="6">
        <v>15</v>
      </c>
      <c r="O20" s="6">
        <v>-14.788</v>
      </c>
      <c r="P20" s="6">
        <v>-14.96</v>
      </c>
      <c r="Q20" s="6">
        <v>-172</v>
      </c>
      <c r="R20" s="6">
        <v>49.97</v>
      </c>
      <c r="S20" s="6">
        <v>412.88</v>
      </c>
      <c r="T20" s="6">
        <v>-710.15</v>
      </c>
      <c r="U20" s="6">
        <v>0</v>
      </c>
      <c r="V20" s="6">
        <v>0</v>
      </c>
      <c r="W20" s="6">
        <v>0</v>
      </c>
      <c r="X20" s="6">
        <v>-710.15</v>
      </c>
      <c r="Y20" s="6">
        <v>0</v>
      </c>
      <c r="Z20" s="2"/>
      <c r="AA20" s="6">
        <v>15</v>
      </c>
      <c r="AB20" s="6">
        <v>-13.315</v>
      </c>
      <c r="AC20" s="6">
        <v>-13.74</v>
      </c>
      <c r="AD20" s="6">
        <v>-425</v>
      </c>
      <c r="AE20" s="6">
        <v>49.95</v>
      </c>
      <c r="AF20" s="6">
        <v>432.01</v>
      </c>
      <c r="AG20" s="6">
        <v>-1836.04</v>
      </c>
      <c r="AH20" s="6">
        <v>0</v>
      </c>
      <c r="AI20" s="6">
        <v>0</v>
      </c>
      <c r="AJ20" s="6">
        <v>0</v>
      </c>
      <c r="AK20" s="6">
        <v>-1836.04</v>
      </c>
      <c r="AL20" s="6">
        <v>0</v>
      </c>
      <c r="AM20" s="2"/>
      <c r="AN20" s="6">
        <v>15</v>
      </c>
      <c r="AO20" s="6">
        <v>-13.738</v>
      </c>
      <c r="AP20" s="6">
        <v>-14.04</v>
      </c>
      <c r="AQ20" s="6">
        <v>-302</v>
      </c>
      <c r="AR20" s="6">
        <v>49.92</v>
      </c>
      <c r="AS20" s="6">
        <v>509.93</v>
      </c>
      <c r="AT20" s="6">
        <v>-2309.98</v>
      </c>
      <c r="AU20" s="6">
        <v>0</v>
      </c>
      <c r="AV20" s="6">
        <v>0</v>
      </c>
      <c r="AW20" s="6">
        <v>0</v>
      </c>
      <c r="AX20" s="6">
        <v>-2309.98</v>
      </c>
      <c r="AY20" s="6">
        <v>0</v>
      </c>
      <c r="AZ20" s="2"/>
      <c r="BA20" s="6">
        <v>15</v>
      </c>
      <c r="BB20" s="6">
        <v>-12.02</v>
      </c>
      <c r="BC20" s="6">
        <v>-12.34</v>
      </c>
      <c r="BD20" s="6">
        <v>-320</v>
      </c>
      <c r="BE20" s="6">
        <v>49.97</v>
      </c>
      <c r="BF20" s="6">
        <v>508.52</v>
      </c>
      <c r="BG20" s="6">
        <v>-1627.26</v>
      </c>
      <c r="BH20" s="6">
        <v>0</v>
      </c>
      <c r="BI20" s="6">
        <v>0</v>
      </c>
      <c r="BJ20" s="6">
        <v>0</v>
      </c>
      <c r="BK20" s="6">
        <v>-1627.26</v>
      </c>
      <c r="BL20" s="6">
        <v>0</v>
      </c>
      <c r="BM20" s="2"/>
      <c r="BN20" s="6">
        <v>15</v>
      </c>
      <c r="BO20" s="6">
        <v>-12.173</v>
      </c>
      <c r="BP20" s="6">
        <v>-14.42</v>
      </c>
      <c r="BQ20" s="6">
        <v>-2247</v>
      </c>
      <c r="BR20" s="6">
        <v>49.93</v>
      </c>
      <c r="BS20" s="6">
        <v>639.03</v>
      </c>
      <c r="BT20" s="6">
        <v>-21538.51</v>
      </c>
      <c r="BU20" s="6">
        <v>0</v>
      </c>
      <c r="BV20" s="6">
        <v>0</v>
      </c>
      <c r="BW20" s="6">
        <v>0</v>
      </c>
      <c r="BX20" s="6">
        <v>-21538.51</v>
      </c>
      <c r="BY20" s="6">
        <v>0</v>
      </c>
      <c r="BZ20" s="2"/>
      <c r="CA20" s="6">
        <v>15</v>
      </c>
      <c r="CB20" s="6">
        <v>-11.99</v>
      </c>
      <c r="CC20" s="6">
        <v>-12.6</v>
      </c>
      <c r="CD20" s="6">
        <v>-610</v>
      </c>
      <c r="CE20" s="6">
        <v>49.98</v>
      </c>
      <c r="CF20" s="6">
        <v>512.05999999999995</v>
      </c>
      <c r="CG20" s="6">
        <v>-3123.57</v>
      </c>
      <c r="CH20" s="6">
        <v>0</v>
      </c>
      <c r="CI20" s="6">
        <v>0</v>
      </c>
      <c r="CJ20" s="6">
        <v>-10.24</v>
      </c>
      <c r="CK20" s="6">
        <v>-3133.81</v>
      </c>
      <c r="CL20" s="6">
        <v>0</v>
      </c>
    </row>
    <row r="21" spans="1:90" x14ac:dyDescent="0.2">
      <c r="A21" s="8">
        <v>16</v>
      </c>
      <c r="B21" s="25">
        <v>-14.583</v>
      </c>
      <c r="C21" s="25">
        <v>-15.42</v>
      </c>
      <c r="D21" s="25">
        <v>-837</v>
      </c>
      <c r="E21" s="25">
        <v>49.98</v>
      </c>
      <c r="F21" s="25">
        <v>375.14</v>
      </c>
      <c r="G21" s="25">
        <v>-3139.92</v>
      </c>
      <c r="H21" s="25">
        <v>0</v>
      </c>
      <c r="I21" s="25">
        <v>0</v>
      </c>
      <c r="J21" s="42">
        <v>-81.03</v>
      </c>
      <c r="K21" s="42">
        <v>-3220.95</v>
      </c>
      <c r="L21" s="42">
        <v>0</v>
      </c>
      <c r="M21" s="2"/>
      <c r="N21" s="6">
        <v>16</v>
      </c>
      <c r="O21" s="6">
        <v>-14.788</v>
      </c>
      <c r="P21" s="6">
        <v>-15.34</v>
      </c>
      <c r="Q21" s="6">
        <v>-552</v>
      </c>
      <c r="R21" s="6">
        <v>50</v>
      </c>
      <c r="S21" s="6">
        <v>415.73</v>
      </c>
      <c r="T21" s="6">
        <v>-2294.83</v>
      </c>
      <c r="U21" s="6">
        <v>0</v>
      </c>
      <c r="V21" s="6">
        <v>0</v>
      </c>
      <c r="W21" s="6">
        <v>0</v>
      </c>
      <c r="X21" s="6">
        <v>-2294.83</v>
      </c>
      <c r="Y21" s="6">
        <v>0</v>
      </c>
      <c r="Z21" s="2"/>
      <c r="AA21" s="6">
        <v>16</v>
      </c>
      <c r="AB21" s="6">
        <v>-13.315</v>
      </c>
      <c r="AC21" s="6">
        <v>-13.26</v>
      </c>
      <c r="AD21" s="6">
        <v>55</v>
      </c>
      <c r="AE21" s="6">
        <v>49.97</v>
      </c>
      <c r="AF21" s="6">
        <v>443.7</v>
      </c>
      <c r="AG21" s="6">
        <v>244.04</v>
      </c>
      <c r="AH21" s="6">
        <v>0</v>
      </c>
      <c r="AI21" s="6">
        <v>0</v>
      </c>
      <c r="AJ21" s="6">
        <v>0</v>
      </c>
      <c r="AK21" s="6">
        <v>244.04</v>
      </c>
      <c r="AL21" s="6">
        <v>0</v>
      </c>
      <c r="AM21" s="2"/>
      <c r="AN21" s="6">
        <v>16</v>
      </c>
      <c r="AO21" s="6">
        <v>-13.738</v>
      </c>
      <c r="AP21" s="6">
        <v>-12.06</v>
      </c>
      <c r="AQ21" s="6">
        <v>1678</v>
      </c>
      <c r="AR21" s="6">
        <v>49.97</v>
      </c>
      <c r="AS21" s="6">
        <v>485.03</v>
      </c>
      <c r="AT21" s="6">
        <v>2425.15</v>
      </c>
      <c r="AU21" s="6">
        <v>0</v>
      </c>
      <c r="AV21" s="6">
        <v>0</v>
      </c>
      <c r="AW21" s="6">
        <v>0</v>
      </c>
      <c r="AX21" s="6">
        <v>2425.15</v>
      </c>
      <c r="AY21" s="6">
        <v>0</v>
      </c>
      <c r="AZ21" s="2"/>
      <c r="BA21" s="6">
        <v>16</v>
      </c>
      <c r="BB21" s="6">
        <v>-12.02</v>
      </c>
      <c r="BC21" s="6">
        <v>-13.06</v>
      </c>
      <c r="BD21" s="6">
        <v>-1040</v>
      </c>
      <c r="BE21" s="6">
        <v>49.99</v>
      </c>
      <c r="BF21" s="6">
        <v>511.87</v>
      </c>
      <c r="BG21" s="6">
        <v>-5323.45</v>
      </c>
      <c r="BH21" s="6">
        <v>0</v>
      </c>
      <c r="BI21" s="6">
        <v>0</v>
      </c>
      <c r="BJ21" s="6">
        <v>-489.35</v>
      </c>
      <c r="BK21" s="6">
        <v>-5812.8</v>
      </c>
      <c r="BL21" s="6">
        <v>0</v>
      </c>
      <c r="BM21" s="2"/>
      <c r="BN21" s="6">
        <v>16</v>
      </c>
      <c r="BO21" s="6">
        <v>-12.173</v>
      </c>
      <c r="BP21" s="6">
        <v>-14.44</v>
      </c>
      <c r="BQ21" s="6">
        <v>-2267</v>
      </c>
      <c r="BR21" s="6">
        <v>49.93</v>
      </c>
      <c r="BS21" s="6">
        <v>638.26</v>
      </c>
      <c r="BT21" s="6">
        <v>-21704.03</v>
      </c>
      <c r="BU21" s="6">
        <v>0</v>
      </c>
      <c r="BV21" s="6">
        <v>0</v>
      </c>
      <c r="BW21" s="6">
        <v>0</v>
      </c>
      <c r="BX21" s="6">
        <v>-21704.03</v>
      </c>
      <c r="BY21" s="6">
        <v>0</v>
      </c>
      <c r="BZ21" s="2"/>
      <c r="CA21" s="6">
        <v>16</v>
      </c>
      <c r="CB21" s="6">
        <v>-12.108000000000001</v>
      </c>
      <c r="CC21" s="6">
        <v>-12.18</v>
      </c>
      <c r="CD21" s="6">
        <v>-72</v>
      </c>
      <c r="CE21" s="6">
        <v>49.99</v>
      </c>
      <c r="CF21" s="6">
        <v>516.54999999999995</v>
      </c>
      <c r="CG21" s="6">
        <v>-371.92</v>
      </c>
      <c r="CH21" s="6">
        <v>0</v>
      </c>
      <c r="CI21" s="6">
        <v>0</v>
      </c>
      <c r="CJ21" s="6">
        <v>0</v>
      </c>
      <c r="CK21" s="6">
        <v>-371.92</v>
      </c>
      <c r="CL21" s="6">
        <v>0</v>
      </c>
    </row>
    <row r="22" spans="1:90" x14ac:dyDescent="0.2">
      <c r="A22" s="8">
        <v>17</v>
      </c>
      <c r="B22" s="25">
        <v>-14.29</v>
      </c>
      <c r="C22" s="25">
        <v>-14.1</v>
      </c>
      <c r="D22" s="25">
        <v>190</v>
      </c>
      <c r="E22" s="25">
        <v>49.95</v>
      </c>
      <c r="F22" s="25">
        <v>376.45</v>
      </c>
      <c r="G22" s="25">
        <v>715.26</v>
      </c>
      <c r="H22" s="25">
        <v>0</v>
      </c>
      <c r="I22" s="25">
        <v>0</v>
      </c>
      <c r="J22" s="42">
        <v>0</v>
      </c>
      <c r="K22" s="42">
        <v>715.26</v>
      </c>
      <c r="L22" s="42">
        <v>0</v>
      </c>
      <c r="M22" s="2"/>
      <c r="N22" s="6">
        <v>17</v>
      </c>
      <c r="O22" s="6">
        <v>-14.788</v>
      </c>
      <c r="P22" s="6">
        <v>-13.52</v>
      </c>
      <c r="Q22" s="6">
        <v>1268</v>
      </c>
      <c r="R22" s="6">
        <v>49.98</v>
      </c>
      <c r="S22" s="6">
        <v>415.93</v>
      </c>
      <c r="T22" s="6">
        <v>2079.65</v>
      </c>
      <c r="U22" s="6">
        <v>0</v>
      </c>
      <c r="V22" s="6">
        <v>0</v>
      </c>
      <c r="W22" s="6">
        <v>0</v>
      </c>
      <c r="X22" s="6">
        <v>2079.65</v>
      </c>
      <c r="Y22" s="6">
        <v>0</v>
      </c>
      <c r="Z22" s="2"/>
      <c r="AA22" s="6">
        <v>17</v>
      </c>
      <c r="AB22" s="6">
        <v>-13.315</v>
      </c>
      <c r="AC22" s="6">
        <v>-13.28</v>
      </c>
      <c r="AD22" s="6">
        <v>35</v>
      </c>
      <c r="AE22" s="6">
        <v>49.93</v>
      </c>
      <c r="AF22" s="6">
        <v>443.62</v>
      </c>
      <c r="AG22" s="6">
        <v>186.32</v>
      </c>
      <c r="AH22" s="6">
        <v>0</v>
      </c>
      <c r="AI22" s="6">
        <v>0</v>
      </c>
      <c r="AJ22" s="6">
        <v>0</v>
      </c>
      <c r="AK22" s="6">
        <v>186.32</v>
      </c>
      <c r="AL22" s="6">
        <v>0</v>
      </c>
      <c r="AM22" s="2"/>
      <c r="AN22" s="6">
        <v>17</v>
      </c>
      <c r="AO22" s="6">
        <v>-13.738</v>
      </c>
      <c r="AP22" s="6">
        <v>-13.12</v>
      </c>
      <c r="AQ22" s="6">
        <v>618</v>
      </c>
      <c r="AR22" s="6">
        <v>49.98</v>
      </c>
      <c r="AS22" s="6">
        <v>496.64</v>
      </c>
      <c r="AT22" s="6">
        <v>2483.1999999999998</v>
      </c>
      <c r="AU22" s="6">
        <v>0</v>
      </c>
      <c r="AV22" s="6">
        <v>0</v>
      </c>
      <c r="AW22" s="6">
        <v>0</v>
      </c>
      <c r="AX22" s="6">
        <v>2483.1999999999998</v>
      </c>
      <c r="AY22" s="6">
        <v>0</v>
      </c>
      <c r="AZ22" s="2"/>
      <c r="BA22" s="6">
        <v>17</v>
      </c>
      <c r="BB22" s="6">
        <v>-12.02</v>
      </c>
      <c r="BC22" s="6">
        <v>-13.5</v>
      </c>
      <c r="BD22" s="6">
        <v>-1480</v>
      </c>
      <c r="BE22" s="6">
        <v>50.01</v>
      </c>
      <c r="BF22" s="6">
        <v>546.95000000000005</v>
      </c>
      <c r="BG22" s="6">
        <v>-8094.86</v>
      </c>
      <c r="BH22" s="6">
        <v>0</v>
      </c>
      <c r="BI22" s="6">
        <v>0</v>
      </c>
      <c r="BJ22" s="6">
        <v>-1265.6400000000001</v>
      </c>
      <c r="BK22" s="6">
        <v>-9360.5</v>
      </c>
      <c r="BL22" s="6">
        <v>0</v>
      </c>
      <c r="BM22" s="2"/>
      <c r="BN22" s="6">
        <v>17</v>
      </c>
      <c r="BO22" s="6">
        <v>-12.173</v>
      </c>
      <c r="BP22" s="6">
        <v>-13.8</v>
      </c>
      <c r="BQ22" s="6">
        <v>-1627</v>
      </c>
      <c r="BR22" s="6">
        <v>49.96</v>
      </c>
      <c r="BS22" s="6">
        <v>626.21</v>
      </c>
      <c r="BT22" s="6">
        <v>-10188.44</v>
      </c>
      <c r="BU22" s="6">
        <v>0</v>
      </c>
      <c r="BV22" s="6">
        <v>0</v>
      </c>
      <c r="BW22" s="6">
        <v>-1787.83</v>
      </c>
      <c r="BX22" s="6">
        <v>-11976.27</v>
      </c>
      <c r="BY22" s="6">
        <v>0</v>
      </c>
      <c r="BZ22" s="2"/>
      <c r="CA22" s="6">
        <v>17</v>
      </c>
      <c r="CB22" s="6">
        <v>-12.84</v>
      </c>
      <c r="CC22" s="6">
        <v>-11.98</v>
      </c>
      <c r="CD22" s="6">
        <v>860</v>
      </c>
      <c r="CE22" s="6">
        <v>49.97</v>
      </c>
      <c r="CF22" s="6">
        <v>500.02</v>
      </c>
      <c r="CG22" s="6">
        <v>2500.1</v>
      </c>
      <c r="CH22" s="6">
        <v>0</v>
      </c>
      <c r="CI22" s="6">
        <v>0</v>
      </c>
      <c r="CJ22" s="6">
        <v>0</v>
      </c>
      <c r="CK22" s="6">
        <v>2500.1</v>
      </c>
      <c r="CL22" s="6">
        <v>0</v>
      </c>
    </row>
    <row r="23" spans="1:90" x14ac:dyDescent="0.2">
      <c r="A23" s="8">
        <v>18</v>
      </c>
      <c r="B23" s="25">
        <v>-14.233000000000001</v>
      </c>
      <c r="C23" s="25">
        <v>-16.46</v>
      </c>
      <c r="D23" s="25">
        <v>-2227</v>
      </c>
      <c r="E23" s="25">
        <v>49.94</v>
      </c>
      <c r="F23" s="25">
        <v>389.58</v>
      </c>
      <c r="G23" s="25">
        <v>-13013.92</v>
      </c>
      <c r="H23" s="25">
        <v>0</v>
      </c>
      <c r="I23" s="25">
        <v>0</v>
      </c>
      <c r="J23" s="42">
        <v>0</v>
      </c>
      <c r="K23" s="42">
        <v>-13013.92</v>
      </c>
      <c r="L23" s="42">
        <v>0</v>
      </c>
      <c r="M23" s="2"/>
      <c r="N23" s="6">
        <v>18</v>
      </c>
      <c r="O23" s="6">
        <v>-14.788</v>
      </c>
      <c r="P23" s="6">
        <v>-11.4</v>
      </c>
      <c r="Q23" s="6">
        <v>3388</v>
      </c>
      <c r="R23" s="6">
        <v>50</v>
      </c>
      <c r="S23" s="6">
        <v>415.85</v>
      </c>
      <c r="T23" s="6">
        <v>2079.25</v>
      </c>
      <c r="U23" s="6">
        <v>0</v>
      </c>
      <c r="V23" s="6">
        <v>0</v>
      </c>
      <c r="W23" s="6">
        <v>0</v>
      </c>
      <c r="X23" s="6">
        <v>2079.25</v>
      </c>
      <c r="Y23" s="6">
        <v>0</v>
      </c>
      <c r="Z23" s="2"/>
      <c r="AA23" s="6">
        <v>18</v>
      </c>
      <c r="AB23" s="6">
        <v>-13.315</v>
      </c>
      <c r="AC23" s="6">
        <v>-12.84</v>
      </c>
      <c r="AD23" s="6">
        <v>475</v>
      </c>
      <c r="AE23" s="6">
        <v>49.89</v>
      </c>
      <c r="AF23" s="6">
        <v>432.44</v>
      </c>
      <c r="AG23" s="6">
        <v>3081.14</v>
      </c>
      <c r="AH23" s="6">
        <v>0</v>
      </c>
      <c r="AI23" s="6">
        <v>0</v>
      </c>
      <c r="AJ23" s="6">
        <v>0</v>
      </c>
      <c r="AK23" s="6">
        <v>3081.14</v>
      </c>
      <c r="AL23" s="6">
        <v>0</v>
      </c>
      <c r="AM23" s="2"/>
      <c r="AN23" s="6">
        <v>18</v>
      </c>
      <c r="AO23" s="6">
        <v>-13.738</v>
      </c>
      <c r="AP23" s="6">
        <v>-12.74</v>
      </c>
      <c r="AQ23" s="6">
        <v>998</v>
      </c>
      <c r="AR23" s="6">
        <v>49.97</v>
      </c>
      <c r="AS23" s="6">
        <v>509.94</v>
      </c>
      <c r="AT23" s="6">
        <v>2549.6999999999998</v>
      </c>
      <c r="AU23" s="6">
        <v>0</v>
      </c>
      <c r="AV23" s="6">
        <v>0</v>
      </c>
      <c r="AW23" s="6">
        <v>0</v>
      </c>
      <c r="AX23" s="6">
        <v>2549.6999999999998</v>
      </c>
      <c r="AY23" s="6">
        <v>0</v>
      </c>
      <c r="AZ23" s="2"/>
      <c r="BA23" s="6">
        <v>18</v>
      </c>
      <c r="BB23" s="6">
        <v>-12.02</v>
      </c>
      <c r="BC23" s="6">
        <v>-12.28</v>
      </c>
      <c r="BD23" s="6">
        <v>-260</v>
      </c>
      <c r="BE23" s="6">
        <v>50</v>
      </c>
      <c r="BF23" s="6">
        <v>535.97</v>
      </c>
      <c r="BG23" s="6">
        <v>-1393.52</v>
      </c>
      <c r="BH23" s="6">
        <v>0</v>
      </c>
      <c r="BI23" s="6">
        <v>0</v>
      </c>
      <c r="BJ23" s="6">
        <v>0</v>
      </c>
      <c r="BK23" s="6">
        <v>-1393.52</v>
      </c>
      <c r="BL23" s="6">
        <v>0</v>
      </c>
      <c r="BM23" s="2"/>
      <c r="BN23" s="6">
        <v>18</v>
      </c>
      <c r="BO23" s="6">
        <v>-12.173</v>
      </c>
      <c r="BP23" s="6">
        <v>-12.4</v>
      </c>
      <c r="BQ23" s="6">
        <v>-227</v>
      </c>
      <c r="BR23" s="6">
        <v>49.99</v>
      </c>
      <c r="BS23" s="6">
        <v>585.88</v>
      </c>
      <c r="BT23" s="6">
        <v>-1329.95</v>
      </c>
      <c r="BU23" s="6">
        <v>0</v>
      </c>
      <c r="BV23" s="6">
        <v>0</v>
      </c>
      <c r="BW23" s="6">
        <v>0</v>
      </c>
      <c r="BX23" s="6">
        <v>-1329.95</v>
      </c>
      <c r="BY23" s="6">
        <v>0</v>
      </c>
      <c r="BZ23" s="2"/>
      <c r="CA23" s="6">
        <v>18</v>
      </c>
      <c r="CB23" s="6">
        <v>-12.958</v>
      </c>
      <c r="CC23" s="6">
        <v>-11.36</v>
      </c>
      <c r="CD23" s="6">
        <v>1598</v>
      </c>
      <c r="CE23" s="6">
        <v>49.98</v>
      </c>
      <c r="CF23" s="6">
        <v>514.36</v>
      </c>
      <c r="CG23" s="6">
        <v>2571.8000000000002</v>
      </c>
      <c r="CH23" s="6">
        <v>0</v>
      </c>
      <c r="CI23" s="6">
        <v>0</v>
      </c>
      <c r="CJ23" s="6">
        <v>0</v>
      </c>
      <c r="CK23" s="6">
        <v>2571.8000000000002</v>
      </c>
      <c r="CL23" s="6">
        <v>0</v>
      </c>
    </row>
    <row r="24" spans="1:90" x14ac:dyDescent="0.2">
      <c r="A24" s="8">
        <v>19</v>
      </c>
      <c r="B24" s="25">
        <v>-14.233000000000001</v>
      </c>
      <c r="C24" s="25">
        <v>-14.48</v>
      </c>
      <c r="D24" s="25">
        <v>-247</v>
      </c>
      <c r="E24" s="25">
        <v>49.98</v>
      </c>
      <c r="F24" s="25">
        <v>376.74</v>
      </c>
      <c r="G24" s="25">
        <v>-930.55</v>
      </c>
      <c r="H24" s="25">
        <v>0</v>
      </c>
      <c r="I24" s="25">
        <v>0</v>
      </c>
      <c r="J24" s="42">
        <v>0</v>
      </c>
      <c r="K24" s="42">
        <v>-930.55</v>
      </c>
      <c r="L24" s="42">
        <v>0</v>
      </c>
      <c r="M24" s="2"/>
      <c r="N24" s="6">
        <v>19</v>
      </c>
      <c r="O24" s="6">
        <v>-15.14</v>
      </c>
      <c r="P24" s="6">
        <v>-13.02</v>
      </c>
      <c r="Q24" s="6">
        <v>2120</v>
      </c>
      <c r="R24" s="6">
        <v>49.98</v>
      </c>
      <c r="S24" s="6">
        <v>415.92</v>
      </c>
      <c r="T24" s="6">
        <v>2079.6</v>
      </c>
      <c r="U24" s="6">
        <v>0</v>
      </c>
      <c r="V24" s="6">
        <v>0</v>
      </c>
      <c r="W24" s="6">
        <v>0</v>
      </c>
      <c r="X24" s="6">
        <v>2079.6</v>
      </c>
      <c r="Y24" s="6">
        <v>0</v>
      </c>
      <c r="Z24" s="2"/>
      <c r="AA24" s="6">
        <v>19</v>
      </c>
      <c r="AB24" s="6">
        <v>-13.315</v>
      </c>
      <c r="AC24" s="6">
        <v>-12.74</v>
      </c>
      <c r="AD24" s="6">
        <v>575</v>
      </c>
      <c r="AE24" s="6">
        <v>49.91</v>
      </c>
      <c r="AF24" s="6">
        <v>430.8</v>
      </c>
      <c r="AG24" s="6">
        <v>2972.52</v>
      </c>
      <c r="AH24" s="6">
        <v>0</v>
      </c>
      <c r="AI24" s="6">
        <v>0</v>
      </c>
      <c r="AJ24" s="6">
        <v>0</v>
      </c>
      <c r="AK24" s="6">
        <v>2972.52</v>
      </c>
      <c r="AL24" s="6">
        <v>0</v>
      </c>
      <c r="AM24" s="2"/>
      <c r="AN24" s="6">
        <v>19</v>
      </c>
      <c r="AO24" s="6">
        <v>-13.738</v>
      </c>
      <c r="AP24" s="6">
        <v>-13.74</v>
      </c>
      <c r="AQ24" s="6">
        <v>-2</v>
      </c>
      <c r="AR24" s="6">
        <v>49.98</v>
      </c>
      <c r="AS24" s="6">
        <v>499.96</v>
      </c>
      <c r="AT24" s="6">
        <v>-10</v>
      </c>
      <c r="AU24" s="6">
        <v>0</v>
      </c>
      <c r="AV24" s="6">
        <v>0</v>
      </c>
      <c r="AW24" s="6">
        <v>0</v>
      </c>
      <c r="AX24" s="6">
        <v>-10</v>
      </c>
      <c r="AY24" s="6">
        <v>0</v>
      </c>
      <c r="AZ24" s="2"/>
      <c r="BA24" s="6">
        <v>19</v>
      </c>
      <c r="BB24" s="6">
        <v>-12.528</v>
      </c>
      <c r="BC24" s="6">
        <v>-13.76</v>
      </c>
      <c r="BD24" s="6">
        <v>-1232</v>
      </c>
      <c r="BE24" s="6">
        <v>50</v>
      </c>
      <c r="BF24" s="6">
        <v>549.74</v>
      </c>
      <c r="BG24" s="6">
        <v>-6772.8</v>
      </c>
      <c r="BH24" s="6">
        <v>0</v>
      </c>
      <c r="BI24" s="6">
        <v>0</v>
      </c>
      <c r="BJ24" s="6">
        <v>-792.73</v>
      </c>
      <c r="BK24" s="6">
        <v>-7565.53</v>
      </c>
      <c r="BL24" s="6">
        <v>0</v>
      </c>
      <c r="BM24" s="2"/>
      <c r="BN24" s="6">
        <v>19</v>
      </c>
      <c r="BO24" s="6">
        <v>-12.173</v>
      </c>
      <c r="BP24" s="6">
        <v>-11.66</v>
      </c>
      <c r="BQ24" s="6">
        <v>513</v>
      </c>
      <c r="BR24" s="6">
        <v>49.99</v>
      </c>
      <c r="BS24" s="6">
        <v>572.36</v>
      </c>
      <c r="BT24" s="6">
        <v>2861.8</v>
      </c>
      <c r="BU24" s="6">
        <v>0</v>
      </c>
      <c r="BV24" s="6">
        <v>0</v>
      </c>
      <c r="BW24" s="6">
        <v>0</v>
      </c>
      <c r="BX24" s="6">
        <v>2861.8</v>
      </c>
      <c r="BY24" s="6">
        <v>0</v>
      </c>
      <c r="BZ24" s="2"/>
      <c r="CA24" s="6">
        <v>19</v>
      </c>
      <c r="CB24" s="6">
        <v>-12.958</v>
      </c>
      <c r="CC24" s="6">
        <v>-11.16</v>
      </c>
      <c r="CD24" s="6">
        <v>1798</v>
      </c>
      <c r="CE24" s="6">
        <v>49.99</v>
      </c>
      <c r="CF24" s="6">
        <v>512.95000000000005</v>
      </c>
      <c r="CG24" s="6">
        <v>2564.75</v>
      </c>
      <c r="CH24" s="6">
        <v>0</v>
      </c>
      <c r="CI24" s="6">
        <v>0</v>
      </c>
      <c r="CJ24" s="6">
        <v>0</v>
      </c>
      <c r="CK24" s="6">
        <v>2564.75</v>
      </c>
      <c r="CL24" s="6">
        <v>0</v>
      </c>
    </row>
    <row r="25" spans="1:90" x14ac:dyDescent="0.2">
      <c r="A25" s="8">
        <v>20</v>
      </c>
      <c r="B25" s="25">
        <v>-14.388</v>
      </c>
      <c r="C25" s="25">
        <v>-13.1</v>
      </c>
      <c r="D25" s="25">
        <v>1288</v>
      </c>
      <c r="E25" s="25">
        <v>49.94</v>
      </c>
      <c r="F25" s="25">
        <v>393.35</v>
      </c>
      <c r="G25" s="25">
        <v>6079.62</v>
      </c>
      <c r="H25" s="25">
        <v>0</v>
      </c>
      <c r="I25" s="25">
        <v>0</v>
      </c>
      <c r="J25" s="42">
        <v>0</v>
      </c>
      <c r="K25" s="42">
        <v>6079.62</v>
      </c>
      <c r="L25" s="42">
        <v>0</v>
      </c>
      <c r="M25" s="2"/>
      <c r="N25" s="6">
        <v>20</v>
      </c>
      <c r="O25" s="6">
        <v>-15.023</v>
      </c>
      <c r="P25" s="6">
        <v>-15.26</v>
      </c>
      <c r="Q25" s="6">
        <v>-237</v>
      </c>
      <c r="R25" s="6">
        <v>49.98</v>
      </c>
      <c r="S25" s="6">
        <v>430.09</v>
      </c>
      <c r="T25" s="6">
        <v>-1019.31</v>
      </c>
      <c r="U25" s="6">
        <v>0</v>
      </c>
      <c r="V25" s="6">
        <v>0</v>
      </c>
      <c r="W25" s="6">
        <v>0</v>
      </c>
      <c r="X25" s="6">
        <v>-1019.31</v>
      </c>
      <c r="Y25" s="6">
        <v>0</v>
      </c>
      <c r="Z25" s="2"/>
      <c r="AA25" s="6">
        <v>20</v>
      </c>
      <c r="AB25" s="6">
        <v>-13.315</v>
      </c>
      <c r="AC25" s="6">
        <v>-12.96</v>
      </c>
      <c r="AD25" s="6">
        <v>355</v>
      </c>
      <c r="AE25" s="6">
        <v>49.96</v>
      </c>
      <c r="AF25" s="6">
        <v>432.8</v>
      </c>
      <c r="AG25" s="6">
        <v>1536.44</v>
      </c>
      <c r="AH25" s="6">
        <v>0</v>
      </c>
      <c r="AI25" s="6">
        <v>0</v>
      </c>
      <c r="AJ25" s="6">
        <v>0</v>
      </c>
      <c r="AK25" s="6">
        <v>1536.44</v>
      </c>
      <c r="AL25" s="6">
        <v>0</v>
      </c>
      <c r="AM25" s="2"/>
      <c r="AN25" s="6">
        <v>20</v>
      </c>
      <c r="AO25" s="6">
        <v>-13.738</v>
      </c>
      <c r="AP25" s="6">
        <v>-13.14</v>
      </c>
      <c r="AQ25" s="6">
        <v>598</v>
      </c>
      <c r="AR25" s="6">
        <v>49.99</v>
      </c>
      <c r="AS25" s="6">
        <v>509.99</v>
      </c>
      <c r="AT25" s="6">
        <v>2549.9499999999998</v>
      </c>
      <c r="AU25" s="6">
        <v>0</v>
      </c>
      <c r="AV25" s="6">
        <v>0</v>
      </c>
      <c r="AW25" s="6">
        <v>0</v>
      </c>
      <c r="AX25" s="6">
        <v>2549.9499999999998</v>
      </c>
      <c r="AY25" s="6">
        <v>0</v>
      </c>
      <c r="AZ25" s="2"/>
      <c r="BA25" s="6">
        <v>20</v>
      </c>
      <c r="BB25" s="6">
        <v>-12.528</v>
      </c>
      <c r="BC25" s="6">
        <v>-13.12</v>
      </c>
      <c r="BD25" s="6">
        <v>-592</v>
      </c>
      <c r="BE25" s="6">
        <v>49.98</v>
      </c>
      <c r="BF25" s="6">
        <v>570.74</v>
      </c>
      <c r="BG25" s="6">
        <v>-3378.78</v>
      </c>
      <c r="BH25" s="6">
        <v>0</v>
      </c>
      <c r="BI25" s="6">
        <v>0</v>
      </c>
      <c r="BJ25" s="6">
        <v>0</v>
      </c>
      <c r="BK25" s="6">
        <v>-3378.78</v>
      </c>
      <c r="BL25" s="6">
        <v>0</v>
      </c>
      <c r="BM25" s="2"/>
      <c r="BN25" s="6">
        <v>20</v>
      </c>
      <c r="BO25" s="6">
        <v>-12.173</v>
      </c>
      <c r="BP25" s="6">
        <v>-13.02</v>
      </c>
      <c r="BQ25" s="6">
        <v>-847</v>
      </c>
      <c r="BR25" s="6">
        <v>49.98</v>
      </c>
      <c r="BS25" s="6">
        <v>591.24</v>
      </c>
      <c r="BT25" s="6">
        <v>-5007.8</v>
      </c>
      <c r="BU25" s="6">
        <v>0</v>
      </c>
      <c r="BV25" s="6">
        <v>0</v>
      </c>
      <c r="BW25" s="6">
        <v>-281.43</v>
      </c>
      <c r="BX25" s="6">
        <v>-5289.23</v>
      </c>
      <c r="BY25" s="6">
        <v>0</v>
      </c>
      <c r="BZ25" s="2"/>
      <c r="CA25" s="6">
        <v>20</v>
      </c>
      <c r="CB25" s="6">
        <v>-12.958</v>
      </c>
      <c r="CC25" s="6">
        <v>-13.76</v>
      </c>
      <c r="CD25" s="6">
        <v>-802</v>
      </c>
      <c r="CE25" s="6">
        <v>49.98</v>
      </c>
      <c r="CF25" s="6">
        <v>512.39</v>
      </c>
      <c r="CG25" s="6">
        <v>-4109.37</v>
      </c>
      <c r="CH25" s="6">
        <v>0</v>
      </c>
      <c r="CI25" s="6">
        <v>0</v>
      </c>
      <c r="CJ25" s="6">
        <v>-157.82</v>
      </c>
      <c r="CK25" s="6">
        <v>-4267.1899999999996</v>
      </c>
      <c r="CL25" s="6">
        <v>0</v>
      </c>
    </row>
    <row r="26" spans="1:90" x14ac:dyDescent="0.2">
      <c r="A26" s="8">
        <v>21</v>
      </c>
      <c r="B26" s="25">
        <v>-17.61</v>
      </c>
      <c r="C26" s="25">
        <v>-13.54</v>
      </c>
      <c r="D26" s="25">
        <v>4070</v>
      </c>
      <c r="E26" s="25">
        <v>49.91</v>
      </c>
      <c r="F26" s="25">
        <v>393.73</v>
      </c>
      <c r="G26" s="25">
        <v>19229.77</v>
      </c>
      <c r="H26" s="25">
        <v>0</v>
      </c>
      <c r="I26" s="25">
        <v>0</v>
      </c>
      <c r="J26" s="42">
        <v>0</v>
      </c>
      <c r="K26" s="42">
        <v>19229.77</v>
      </c>
      <c r="L26" s="42">
        <v>0</v>
      </c>
      <c r="M26" s="2"/>
      <c r="N26" s="6">
        <v>21</v>
      </c>
      <c r="O26" s="6">
        <v>-15.14</v>
      </c>
      <c r="P26" s="6">
        <v>-15.68</v>
      </c>
      <c r="Q26" s="6">
        <v>-540</v>
      </c>
      <c r="R26" s="6">
        <v>49.96</v>
      </c>
      <c r="S26" s="6">
        <v>440.14</v>
      </c>
      <c r="T26" s="6">
        <v>-2376.7600000000002</v>
      </c>
      <c r="U26" s="6">
        <v>0</v>
      </c>
      <c r="V26" s="6">
        <v>0</v>
      </c>
      <c r="W26" s="6">
        <v>0</v>
      </c>
      <c r="X26" s="6">
        <v>-2376.7600000000002</v>
      </c>
      <c r="Y26" s="6">
        <v>0</v>
      </c>
      <c r="Z26" s="2"/>
      <c r="AA26" s="6">
        <v>21</v>
      </c>
      <c r="AB26" s="6">
        <v>-12.613</v>
      </c>
      <c r="AC26" s="6">
        <v>-11.9</v>
      </c>
      <c r="AD26" s="6">
        <v>713</v>
      </c>
      <c r="AE26" s="6">
        <v>49.93</v>
      </c>
      <c r="AF26" s="6">
        <v>535.97</v>
      </c>
      <c r="AG26" s="6">
        <v>4585.76</v>
      </c>
      <c r="AH26" s="6">
        <v>0</v>
      </c>
      <c r="AI26" s="6">
        <v>0</v>
      </c>
      <c r="AJ26" s="6">
        <v>0</v>
      </c>
      <c r="AK26" s="6">
        <v>4585.76</v>
      </c>
      <c r="AL26" s="6">
        <v>0</v>
      </c>
      <c r="AM26" s="2"/>
      <c r="AN26" s="6">
        <v>21</v>
      </c>
      <c r="AO26" s="6">
        <v>-13.738</v>
      </c>
      <c r="AP26" s="6">
        <v>-14.98</v>
      </c>
      <c r="AQ26" s="6">
        <v>-1242</v>
      </c>
      <c r="AR26" s="6">
        <v>49.97</v>
      </c>
      <c r="AS26" s="6">
        <v>546.91999999999996</v>
      </c>
      <c r="AT26" s="6">
        <v>-6792.75</v>
      </c>
      <c r="AU26" s="6">
        <v>0</v>
      </c>
      <c r="AV26" s="6">
        <v>0</v>
      </c>
      <c r="AW26" s="6">
        <v>-685.29</v>
      </c>
      <c r="AX26" s="6">
        <v>-7478.04</v>
      </c>
      <c r="AY26" s="6">
        <v>0</v>
      </c>
      <c r="AZ26" s="2"/>
      <c r="BA26" s="6">
        <v>21</v>
      </c>
      <c r="BB26" s="6">
        <v>-12.528</v>
      </c>
      <c r="BC26" s="6">
        <v>-12.98</v>
      </c>
      <c r="BD26" s="6">
        <v>-452</v>
      </c>
      <c r="BE26" s="6">
        <v>49.93</v>
      </c>
      <c r="BF26" s="6">
        <v>650.76</v>
      </c>
      <c r="BG26" s="6">
        <v>-4412.1499999999996</v>
      </c>
      <c r="BH26" s="6">
        <v>0</v>
      </c>
      <c r="BI26" s="6">
        <v>0</v>
      </c>
      <c r="BJ26" s="6">
        <v>0</v>
      </c>
      <c r="BK26" s="6">
        <v>-4412.1499999999996</v>
      </c>
      <c r="BL26" s="6">
        <v>0</v>
      </c>
      <c r="BM26" s="2"/>
      <c r="BN26" s="6">
        <v>21</v>
      </c>
      <c r="BO26" s="6">
        <v>-12.173</v>
      </c>
      <c r="BP26" s="6">
        <v>-11.14</v>
      </c>
      <c r="BQ26" s="6">
        <v>1033</v>
      </c>
      <c r="BR26" s="6">
        <v>49.97</v>
      </c>
      <c r="BS26" s="6">
        <v>700.11</v>
      </c>
      <c r="BT26" s="6">
        <v>3500.55</v>
      </c>
      <c r="BU26" s="6">
        <v>0</v>
      </c>
      <c r="BV26" s="6">
        <v>0</v>
      </c>
      <c r="BW26" s="6">
        <v>0</v>
      </c>
      <c r="BX26" s="6">
        <v>3500.55</v>
      </c>
      <c r="BY26" s="6">
        <v>0</v>
      </c>
      <c r="BZ26" s="2"/>
      <c r="CA26" s="6">
        <v>21</v>
      </c>
      <c r="CB26" s="6">
        <v>-12.958</v>
      </c>
      <c r="CC26" s="6">
        <v>-13.12</v>
      </c>
      <c r="CD26" s="6">
        <v>-162</v>
      </c>
      <c r="CE26" s="6">
        <v>49.97</v>
      </c>
      <c r="CF26" s="6">
        <v>599.97</v>
      </c>
      <c r="CG26" s="6">
        <v>-971.95</v>
      </c>
      <c r="CH26" s="6">
        <v>0</v>
      </c>
      <c r="CI26" s="6">
        <v>0</v>
      </c>
      <c r="CJ26" s="6">
        <v>0</v>
      </c>
      <c r="CK26" s="6">
        <v>-971.95</v>
      </c>
      <c r="CL26" s="6">
        <v>0</v>
      </c>
    </row>
    <row r="27" spans="1:90" x14ac:dyDescent="0.2">
      <c r="A27" s="8">
        <v>22</v>
      </c>
      <c r="B27" s="25">
        <v>-17.55</v>
      </c>
      <c r="C27" s="25">
        <v>-14.96</v>
      </c>
      <c r="D27" s="25">
        <v>2590</v>
      </c>
      <c r="E27" s="25">
        <v>49.92</v>
      </c>
      <c r="F27" s="25">
        <v>388.76</v>
      </c>
      <c r="G27" s="25">
        <v>12082.66</v>
      </c>
      <c r="H27" s="25">
        <v>0</v>
      </c>
      <c r="I27" s="25">
        <v>0</v>
      </c>
      <c r="J27" s="42">
        <v>0</v>
      </c>
      <c r="K27" s="42">
        <v>12082.66</v>
      </c>
      <c r="L27" s="42">
        <v>0</v>
      </c>
      <c r="M27" s="2"/>
      <c r="N27" s="6">
        <v>22</v>
      </c>
      <c r="O27" s="6">
        <v>-14.965</v>
      </c>
      <c r="P27" s="6">
        <v>-15.74</v>
      </c>
      <c r="Q27" s="6">
        <v>-775</v>
      </c>
      <c r="R27" s="6">
        <v>49.95</v>
      </c>
      <c r="S27" s="6">
        <v>441.1</v>
      </c>
      <c r="T27" s="6">
        <v>-3418.53</v>
      </c>
      <c r="U27" s="6">
        <v>0</v>
      </c>
      <c r="V27" s="6">
        <v>0</v>
      </c>
      <c r="W27" s="6">
        <v>-23.82</v>
      </c>
      <c r="X27" s="6">
        <v>-3442.35</v>
      </c>
      <c r="Y27" s="6">
        <v>0</v>
      </c>
      <c r="Z27" s="2"/>
      <c r="AA27" s="6">
        <v>22</v>
      </c>
      <c r="AB27" s="6">
        <v>-12.613</v>
      </c>
      <c r="AC27" s="6">
        <v>-13.5</v>
      </c>
      <c r="AD27" s="6">
        <v>-887</v>
      </c>
      <c r="AE27" s="6">
        <v>49.93</v>
      </c>
      <c r="AF27" s="6">
        <v>546.97</v>
      </c>
      <c r="AG27" s="6">
        <v>-7277.44</v>
      </c>
      <c r="AH27" s="6">
        <v>0</v>
      </c>
      <c r="AI27" s="6">
        <v>0</v>
      </c>
      <c r="AJ27" s="6">
        <v>0</v>
      </c>
      <c r="AK27" s="6">
        <v>-7277.44</v>
      </c>
      <c r="AL27" s="6">
        <v>0</v>
      </c>
      <c r="AM27" s="2"/>
      <c r="AN27" s="6">
        <v>22</v>
      </c>
      <c r="AO27" s="6">
        <v>-13.738</v>
      </c>
      <c r="AP27" s="6">
        <v>-13.96</v>
      </c>
      <c r="AQ27" s="6">
        <v>-222</v>
      </c>
      <c r="AR27" s="6">
        <v>49.96</v>
      </c>
      <c r="AS27" s="6">
        <v>550.96</v>
      </c>
      <c r="AT27" s="6">
        <v>-1223.1300000000001</v>
      </c>
      <c r="AU27" s="6">
        <v>0</v>
      </c>
      <c r="AV27" s="6">
        <v>0</v>
      </c>
      <c r="AW27" s="6">
        <v>0</v>
      </c>
      <c r="AX27" s="6">
        <v>-1223.1300000000001</v>
      </c>
      <c r="AY27" s="6">
        <v>0</v>
      </c>
      <c r="AZ27" s="2"/>
      <c r="BA27" s="6">
        <v>22</v>
      </c>
      <c r="BB27" s="6">
        <v>-12.528</v>
      </c>
      <c r="BC27" s="6">
        <v>-13.08</v>
      </c>
      <c r="BD27" s="6">
        <v>-552</v>
      </c>
      <c r="BE27" s="6">
        <v>49.91</v>
      </c>
      <c r="BF27" s="6">
        <v>1000</v>
      </c>
      <c r="BG27" s="6">
        <v>-8280</v>
      </c>
      <c r="BH27" s="6">
        <v>0</v>
      </c>
      <c r="BI27" s="6">
        <v>0</v>
      </c>
      <c r="BJ27" s="6">
        <v>0</v>
      </c>
      <c r="BK27" s="6">
        <v>-8280</v>
      </c>
      <c r="BL27" s="6">
        <v>0</v>
      </c>
      <c r="BM27" s="2"/>
      <c r="BN27" s="6">
        <v>22</v>
      </c>
      <c r="BO27" s="6">
        <v>-12.173</v>
      </c>
      <c r="BP27" s="6">
        <v>-11.8</v>
      </c>
      <c r="BQ27" s="6">
        <v>373</v>
      </c>
      <c r="BR27" s="6">
        <v>50</v>
      </c>
      <c r="BS27" s="6">
        <v>750.01</v>
      </c>
      <c r="BT27" s="6">
        <v>2797.54</v>
      </c>
      <c r="BU27" s="6">
        <v>0</v>
      </c>
      <c r="BV27" s="6">
        <v>0</v>
      </c>
      <c r="BW27" s="6">
        <v>0</v>
      </c>
      <c r="BX27" s="6">
        <v>2797.54</v>
      </c>
      <c r="BY27" s="6">
        <v>0</v>
      </c>
      <c r="BZ27" s="2"/>
      <c r="CA27" s="6">
        <v>22</v>
      </c>
      <c r="CB27" s="6">
        <v>-12.958</v>
      </c>
      <c r="CC27" s="6">
        <v>-12.86</v>
      </c>
      <c r="CD27" s="6">
        <v>98</v>
      </c>
      <c r="CE27" s="6">
        <v>49.99</v>
      </c>
      <c r="CF27" s="6">
        <v>600.04</v>
      </c>
      <c r="CG27" s="6">
        <v>588.04</v>
      </c>
      <c r="CH27" s="6">
        <v>0</v>
      </c>
      <c r="CI27" s="6">
        <v>0</v>
      </c>
      <c r="CJ27" s="6">
        <v>0</v>
      </c>
      <c r="CK27" s="6">
        <v>588.04</v>
      </c>
      <c r="CL27" s="6">
        <v>0</v>
      </c>
    </row>
    <row r="28" spans="1:90" x14ac:dyDescent="0.2">
      <c r="A28" s="8">
        <v>23</v>
      </c>
      <c r="B28" s="25">
        <v>-14.45</v>
      </c>
      <c r="C28" s="25">
        <v>-14.6</v>
      </c>
      <c r="D28" s="25">
        <v>-150</v>
      </c>
      <c r="E28" s="25">
        <v>50</v>
      </c>
      <c r="F28" s="25">
        <v>467.05</v>
      </c>
      <c r="G28" s="25">
        <v>-700.58</v>
      </c>
      <c r="H28" s="25">
        <v>0</v>
      </c>
      <c r="I28" s="25">
        <v>0</v>
      </c>
      <c r="J28" s="42">
        <v>0</v>
      </c>
      <c r="K28" s="42">
        <v>-700.58</v>
      </c>
      <c r="L28" s="42">
        <v>0</v>
      </c>
      <c r="M28" s="2"/>
      <c r="N28" s="6">
        <v>23</v>
      </c>
      <c r="O28" s="6">
        <v>-13.738</v>
      </c>
      <c r="P28" s="6">
        <v>-15.02</v>
      </c>
      <c r="Q28" s="6">
        <v>-1282</v>
      </c>
      <c r="R28" s="6">
        <v>49.94</v>
      </c>
      <c r="S28" s="6">
        <v>487.51</v>
      </c>
      <c r="T28" s="6">
        <v>-9374.82</v>
      </c>
      <c r="U28" s="6">
        <v>0</v>
      </c>
      <c r="V28" s="6">
        <v>0</v>
      </c>
      <c r="W28" s="6">
        <v>0</v>
      </c>
      <c r="X28" s="6">
        <v>-9374.82</v>
      </c>
      <c r="Y28" s="6">
        <v>0</v>
      </c>
      <c r="Z28" s="2"/>
      <c r="AA28" s="6">
        <v>23</v>
      </c>
      <c r="AB28" s="6">
        <v>-12.613</v>
      </c>
      <c r="AC28" s="6">
        <v>-13.68</v>
      </c>
      <c r="AD28" s="6">
        <v>-1067</v>
      </c>
      <c r="AE28" s="6">
        <v>49.99</v>
      </c>
      <c r="AF28" s="6">
        <v>599.91</v>
      </c>
      <c r="AG28" s="6">
        <v>-6401.04</v>
      </c>
      <c r="AH28" s="6">
        <v>0</v>
      </c>
      <c r="AI28" s="6">
        <v>0</v>
      </c>
      <c r="AJ28" s="6">
        <v>-557.91999999999996</v>
      </c>
      <c r="AK28" s="6">
        <v>-6958.96</v>
      </c>
      <c r="AL28" s="6">
        <v>0</v>
      </c>
      <c r="AM28" s="2"/>
      <c r="AN28" s="6">
        <v>23</v>
      </c>
      <c r="AO28" s="6">
        <v>-13.738</v>
      </c>
      <c r="AP28" s="6">
        <v>-15.04</v>
      </c>
      <c r="AQ28" s="6">
        <v>-1302</v>
      </c>
      <c r="AR28" s="6">
        <v>50</v>
      </c>
      <c r="AS28" s="6">
        <v>609.92999999999995</v>
      </c>
      <c r="AT28" s="6">
        <v>-7941.29</v>
      </c>
      <c r="AU28" s="6">
        <v>0</v>
      </c>
      <c r="AV28" s="6">
        <v>0</v>
      </c>
      <c r="AW28" s="6">
        <v>-874.03</v>
      </c>
      <c r="AX28" s="6">
        <v>-8815.32</v>
      </c>
      <c r="AY28" s="6">
        <v>0</v>
      </c>
      <c r="AZ28" s="2"/>
      <c r="BA28" s="6">
        <v>23</v>
      </c>
      <c r="BB28" s="6">
        <v>-12.208</v>
      </c>
      <c r="BC28" s="6">
        <v>-13.54</v>
      </c>
      <c r="BD28" s="6">
        <v>-1332</v>
      </c>
      <c r="BE28" s="6">
        <v>49.96</v>
      </c>
      <c r="BF28" s="6">
        <v>1000</v>
      </c>
      <c r="BG28" s="6">
        <v>-13320</v>
      </c>
      <c r="BH28" s="6">
        <v>0</v>
      </c>
      <c r="BI28" s="6">
        <v>0</v>
      </c>
      <c r="BJ28" s="6">
        <v>-1799</v>
      </c>
      <c r="BK28" s="6">
        <v>-15119</v>
      </c>
      <c r="BL28" s="6">
        <v>0</v>
      </c>
      <c r="BM28" s="2"/>
      <c r="BN28" s="6">
        <v>23</v>
      </c>
      <c r="BO28" s="6">
        <v>-12.173</v>
      </c>
      <c r="BP28" s="6">
        <v>-12.24</v>
      </c>
      <c r="BQ28" s="6">
        <v>-67</v>
      </c>
      <c r="BR28" s="6">
        <v>50.01</v>
      </c>
      <c r="BS28" s="6">
        <v>1000</v>
      </c>
      <c r="BT28" s="6">
        <v>-670</v>
      </c>
      <c r="BU28" s="6">
        <v>0</v>
      </c>
      <c r="BV28" s="6">
        <v>0</v>
      </c>
      <c r="BW28" s="6">
        <v>0</v>
      </c>
      <c r="BX28" s="6">
        <v>-670</v>
      </c>
      <c r="BY28" s="6">
        <v>0</v>
      </c>
      <c r="BZ28" s="2"/>
      <c r="CA28" s="6">
        <v>23</v>
      </c>
      <c r="CB28" s="6">
        <v>-12.782999999999999</v>
      </c>
      <c r="CC28" s="6">
        <v>-12.1</v>
      </c>
      <c r="CD28" s="6">
        <v>683</v>
      </c>
      <c r="CE28" s="6">
        <v>50.01</v>
      </c>
      <c r="CF28" s="6">
        <v>720.7</v>
      </c>
      <c r="CG28" s="6">
        <v>3603.5</v>
      </c>
      <c r="CH28" s="6">
        <v>0</v>
      </c>
      <c r="CI28" s="6">
        <v>0</v>
      </c>
      <c r="CJ28" s="6">
        <v>0</v>
      </c>
      <c r="CK28" s="6">
        <v>3603.5</v>
      </c>
      <c r="CL28" s="6">
        <v>0</v>
      </c>
    </row>
    <row r="29" spans="1:90" x14ac:dyDescent="0.2">
      <c r="A29" s="8">
        <v>24</v>
      </c>
      <c r="B29" s="25">
        <v>-14.39</v>
      </c>
      <c r="C29" s="25">
        <v>-12.7</v>
      </c>
      <c r="D29" s="25">
        <v>1690</v>
      </c>
      <c r="E29" s="25">
        <v>49.99</v>
      </c>
      <c r="F29" s="25">
        <v>468.31</v>
      </c>
      <c r="G29" s="25">
        <v>2341.5500000000002</v>
      </c>
      <c r="H29" s="25">
        <v>0</v>
      </c>
      <c r="I29" s="25">
        <v>0</v>
      </c>
      <c r="J29" s="42">
        <v>0</v>
      </c>
      <c r="K29" s="42">
        <v>2341.5500000000002</v>
      </c>
      <c r="L29" s="42">
        <v>0</v>
      </c>
      <c r="M29" s="2"/>
      <c r="N29" s="6">
        <v>24</v>
      </c>
      <c r="O29" s="6">
        <v>-13.738</v>
      </c>
      <c r="P29" s="6">
        <v>-13.6</v>
      </c>
      <c r="Q29" s="6">
        <v>138</v>
      </c>
      <c r="R29" s="6">
        <v>49.95</v>
      </c>
      <c r="S29" s="6">
        <v>487.05</v>
      </c>
      <c r="T29" s="6">
        <v>672.13</v>
      </c>
      <c r="U29" s="6">
        <v>0</v>
      </c>
      <c r="V29" s="6">
        <v>0</v>
      </c>
      <c r="W29" s="6">
        <v>0</v>
      </c>
      <c r="X29" s="6">
        <v>672.13</v>
      </c>
      <c r="Y29" s="6">
        <v>0</v>
      </c>
      <c r="Z29" s="2"/>
      <c r="AA29" s="6">
        <v>24</v>
      </c>
      <c r="AB29" s="6">
        <v>-12.613</v>
      </c>
      <c r="AC29" s="6">
        <v>-13.18</v>
      </c>
      <c r="AD29" s="6">
        <v>-567</v>
      </c>
      <c r="AE29" s="6">
        <v>50.02</v>
      </c>
      <c r="AF29" s="6">
        <v>620.02</v>
      </c>
      <c r="AG29" s="6">
        <v>-3515.51</v>
      </c>
      <c r="AH29" s="6">
        <v>0</v>
      </c>
      <c r="AI29" s="6">
        <v>0</v>
      </c>
      <c r="AJ29" s="6">
        <v>0</v>
      </c>
      <c r="AK29" s="6">
        <v>-3515.51</v>
      </c>
      <c r="AL29" s="6">
        <v>0</v>
      </c>
      <c r="AM29" s="2"/>
      <c r="AN29" s="6">
        <v>24</v>
      </c>
      <c r="AO29" s="6">
        <v>-13.738</v>
      </c>
      <c r="AP29" s="6">
        <v>-13.58</v>
      </c>
      <c r="AQ29" s="6">
        <v>158</v>
      </c>
      <c r="AR29" s="6">
        <v>49.97</v>
      </c>
      <c r="AS29" s="6">
        <v>650.01</v>
      </c>
      <c r="AT29" s="6">
        <v>1027.02</v>
      </c>
      <c r="AU29" s="6">
        <v>0</v>
      </c>
      <c r="AV29" s="6">
        <v>0</v>
      </c>
      <c r="AW29" s="6">
        <v>0</v>
      </c>
      <c r="AX29" s="6">
        <v>1027.02</v>
      </c>
      <c r="AY29" s="6">
        <v>0</v>
      </c>
      <c r="AZ29" s="2"/>
      <c r="BA29" s="6">
        <v>24</v>
      </c>
      <c r="BB29" s="6">
        <v>-12.125</v>
      </c>
      <c r="BC29" s="6">
        <v>-13.38</v>
      </c>
      <c r="BD29" s="6">
        <v>-1255</v>
      </c>
      <c r="BE29" s="6">
        <v>49.99</v>
      </c>
      <c r="BF29" s="6">
        <v>1000</v>
      </c>
      <c r="BG29" s="6">
        <v>-12550</v>
      </c>
      <c r="BH29" s="6">
        <v>0</v>
      </c>
      <c r="BI29" s="6">
        <v>0</v>
      </c>
      <c r="BJ29" s="6">
        <v>-1583</v>
      </c>
      <c r="BK29" s="6">
        <v>-14133</v>
      </c>
      <c r="BL29" s="6">
        <v>0</v>
      </c>
      <c r="BM29" s="2"/>
      <c r="BN29" s="6">
        <v>24</v>
      </c>
      <c r="BO29" s="6">
        <v>-12.173</v>
      </c>
      <c r="BP29" s="6">
        <v>-12.38</v>
      </c>
      <c r="BQ29" s="6">
        <v>-207</v>
      </c>
      <c r="BR29" s="6">
        <v>50.03</v>
      </c>
      <c r="BS29" s="6">
        <v>1000</v>
      </c>
      <c r="BT29" s="6">
        <v>-2070</v>
      </c>
      <c r="BU29" s="6">
        <v>0</v>
      </c>
      <c r="BV29" s="6">
        <v>0</v>
      </c>
      <c r="BW29" s="6">
        <v>0</v>
      </c>
      <c r="BX29" s="6">
        <v>-2070</v>
      </c>
      <c r="BY29" s="6">
        <v>0</v>
      </c>
      <c r="BZ29" s="2"/>
      <c r="CA29" s="6">
        <v>24</v>
      </c>
      <c r="CB29" s="6">
        <v>-13.484999999999999</v>
      </c>
      <c r="CC29" s="6">
        <v>-13.44</v>
      </c>
      <c r="CD29" s="6">
        <v>45</v>
      </c>
      <c r="CE29" s="6">
        <v>50.02</v>
      </c>
      <c r="CF29" s="6">
        <v>1000</v>
      </c>
      <c r="CG29" s="6">
        <v>450</v>
      </c>
      <c r="CH29" s="6">
        <v>0</v>
      </c>
      <c r="CI29" s="6">
        <v>0</v>
      </c>
      <c r="CJ29" s="6">
        <v>0</v>
      </c>
      <c r="CK29" s="6">
        <v>450</v>
      </c>
      <c r="CL29" s="6">
        <v>0</v>
      </c>
    </row>
    <row r="30" spans="1:90" x14ac:dyDescent="0.2">
      <c r="A30" s="8">
        <v>25</v>
      </c>
      <c r="B30" s="25">
        <v>-14.273</v>
      </c>
      <c r="C30" s="25">
        <v>-14.42</v>
      </c>
      <c r="D30" s="25">
        <v>-147</v>
      </c>
      <c r="E30" s="25">
        <v>49.97</v>
      </c>
      <c r="F30" s="25">
        <v>417.76</v>
      </c>
      <c r="G30" s="25">
        <v>-614.11</v>
      </c>
      <c r="H30" s="25">
        <v>0</v>
      </c>
      <c r="I30" s="25">
        <v>0</v>
      </c>
      <c r="J30" s="42">
        <v>0</v>
      </c>
      <c r="K30" s="42">
        <v>-614.11</v>
      </c>
      <c r="L30" s="42">
        <v>0</v>
      </c>
      <c r="M30" s="2"/>
      <c r="N30" s="6">
        <v>25</v>
      </c>
      <c r="O30" s="6">
        <v>-14.907999999999999</v>
      </c>
      <c r="P30" s="6">
        <v>-11.88</v>
      </c>
      <c r="Q30" s="6">
        <v>3028</v>
      </c>
      <c r="R30" s="6">
        <v>49.98</v>
      </c>
      <c r="S30" s="6">
        <v>471.94</v>
      </c>
      <c r="T30" s="6">
        <v>2359.6999999999998</v>
      </c>
      <c r="U30" s="6">
        <v>0</v>
      </c>
      <c r="V30" s="6">
        <v>0</v>
      </c>
      <c r="W30" s="6">
        <v>0</v>
      </c>
      <c r="X30" s="6">
        <v>2359.6999999999998</v>
      </c>
      <c r="Y30" s="6">
        <v>0</v>
      </c>
      <c r="Z30" s="2"/>
      <c r="AA30" s="6">
        <v>25</v>
      </c>
      <c r="AB30" s="6">
        <v>-13.08</v>
      </c>
      <c r="AC30" s="6">
        <v>-13.56</v>
      </c>
      <c r="AD30" s="6">
        <v>-480</v>
      </c>
      <c r="AE30" s="6">
        <v>50.01</v>
      </c>
      <c r="AF30" s="6">
        <v>549.91999999999996</v>
      </c>
      <c r="AG30" s="6">
        <v>-2639.62</v>
      </c>
      <c r="AH30" s="6">
        <v>0</v>
      </c>
      <c r="AI30" s="6">
        <v>0</v>
      </c>
      <c r="AJ30" s="6">
        <v>0</v>
      </c>
      <c r="AK30" s="6">
        <v>-2639.62</v>
      </c>
      <c r="AL30" s="6">
        <v>0</v>
      </c>
      <c r="AM30" s="2"/>
      <c r="AN30" s="6">
        <v>25</v>
      </c>
      <c r="AO30" s="6">
        <v>-13.738</v>
      </c>
      <c r="AP30" s="6">
        <v>-13.28</v>
      </c>
      <c r="AQ30" s="6">
        <v>458</v>
      </c>
      <c r="AR30" s="6">
        <v>49.96</v>
      </c>
      <c r="AS30" s="6">
        <v>650.03</v>
      </c>
      <c r="AT30" s="6">
        <v>2977.14</v>
      </c>
      <c r="AU30" s="6">
        <v>0</v>
      </c>
      <c r="AV30" s="6">
        <v>0</v>
      </c>
      <c r="AW30" s="6">
        <v>0</v>
      </c>
      <c r="AX30" s="6">
        <v>2977.14</v>
      </c>
      <c r="AY30" s="6">
        <v>0</v>
      </c>
      <c r="AZ30" s="2"/>
      <c r="BA30" s="6">
        <v>25</v>
      </c>
      <c r="BB30" s="6">
        <v>-12.663</v>
      </c>
      <c r="BC30" s="6">
        <v>-12.56</v>
      </c>
      <c r="BD30" s="6">
        <v>103</v>
      </c>
      <c r="BE30" s="6">
        <v>49.95</v>
      </c>
      <c r="BF30" s="6">
        <v>1000</v>
      </c>
      <c r="BG30" s="6">
        <v>1030</v>
      </c>
      <c r="BH30" s="6">
        <v>0</v>
      </c>
      <c r="BI30" s="6">
        <v>0</v>
      </c>
      <c r="BJ30" s="6">
        <v>0</v>
      </c>
      <c r="BK30" s="6">
        <v>1030</v>
      </c>
      <c r="BL30" s="6">
        <v>0</v>
      </c>
      <c r="BM30" s="2"/>
      <c r="BN30" s="6">
        <v>25</v>
      </c>
      <c r="BO30" s="6">
        <v>-12.173</v>
      </c>
      <c r="BP30" s="6">
        <v>-13.9</v>
      </c>
      <c r="BQ30" s="6">
        <v>-1727</v>
      </c>
      <c r="BR30" s="6">
        <v>50.02</v>
      </c>
      <c r="BS30" s="6">
        <v>750.58</v>
      </c>
      <c r="BT30" s="6">
        <v>-12962.52</v>
      </c>
      <c r="BU30" s="6">
        <v>0</v>
      </c>
      <c r="BV30" s="6">
        <v>0</v>
      </c>
      <c r="BW30" s="6">
        <v>-2443.14</v>
      </c>
      <c r="BX30" s="6">
        <v>-15405.66</v>
      </c>
      <c r="BY30" s="6">
        <v>0</v>
      </c>
      <c r="BZ30" s="2"/>
      <c r="CA30" s="6">
        <v>25</v>
      </c>
      <c r="CB30" s="6">
        <v>-12.958</v>
      </c>
      <c r="CC30" s="6">
        <v>-13.06</v>
      </c>
      <c r="CD30" s="6">
        <v>-102</v>
      </c>
      <c r="CE30" s="6">
        <v>50.01</v>
      </c>
      <c r="CF30" s="6">
        <v>1000</v>
      </c>
      <c r="CG30" s="6">
        <v>-1020</v>
      </c>
      <c r="CH30" s="6">
        <v>0</v>
      </c>
      <c r="CI30" s="6">
        <v>0</v>
      </c>
      <c r="CJ30" s="6">
        <v>0</v>
      </c>
      <c r="CK30" s="6">
        <v>-1020</v>
      </c>
      <c r="CL30" s="6">
        <v>0</v>
      </c>
    </row>
    <row r="31" spans="1:90" x14ac:dyDescent="0.2">
      <c r="A31" s="8">
        <v>26</v>
      </c>
      <c r="B31" s="25">
        <v>-14.33</v>
      </c>
      <c r="C31" s="25">
        <v>-13.76</v>
      </c>
      <c r="D31" s="25">
        <v>570</v>
      </c>
      <c r="E31" s="25">
        <v>49.98</v>
      </c>
      <c r="F31" s="25">
        <v>479.19</v>
      </c>
      <c r="G31" s="25">
        <v>2395.9499999999998</v>
      </c>
      <c r="H31" s="25">
        <v>0</v>
      </c>
      <c r="I31" s="25">
        <v>0</v>
      </c>
      <c r="J31" s="42">
        <v>0</v>
      </c>
      <c r="K31" s="42">
        <v>2395.9499999999998</v>
      </c>
      <c r="L31" s="42">
        <v>0</v>
      </c>
      <c r="M31" s="2"/>
      <c r="N31" s="6">
        <v>26</v>
      </c>
      <c r="O31" s="6">
        <v>-14.907999999999999</v>
      </c>
      <c r="P31" s="6">
        <v>-11.3</v>
      </c>
      <c r="Q31" s="6">
        <v>3608</v>
      </c>
      <c r="R31" s="6">
        <v>49.95</v>
      </c>
      <c r="S31" s="6">
        <v>482.87</v>
      </c>
      <c r="T31" s="6">
        <v>2414.35</v>
      </c>
      <c r="U31" s="6">
        <v>0</v>
      </c>
      <c r="V31" s="6">
        <v>0</v>
      </c>
      <c r="W31" s="6">
        <v>0</v>
      </c>
      <c r="X31" s="6">
        <v>2414.35</v>
      </c>
      <c r="Y31" s="6">
        <v>0</v>
      </c>
      <c r="Z31" s="2"/>
      <c r="AA31" s="6">
        <v>26</v>
      </c>
      <c r="AB31" s="6">
        <v>-13.08</v>
      </c>
      <c r="AC31" s="6">
        <v>-11.8</v>
      </c>
      <c r="AD31" s="6">
        <v>1280</v>
      </c>
      <c r="AE31" s="6">
        <v>49.95</v>
      </c>
      <c r="AF31" s="6">
        <v>599.99</v>
      </c>
      <c r="AG31" s="6">
        <v>2999.95</v>
      </c>
      <c r="AH31" s="6">
        <v>0</v>
      </c>
      <c r="AI31" s="6">
        <v>0</v>
      </c>
      <c r="AJ31" s="6">
        <v>0</v>
      </c>
      <c r="AK31" s="6">
        <v>2999.95</v>
      </c>
      <c r="AL31" s="6">
        <v>0</v>
      </c>
      <c r="AM31" s="2"/>
      <c r="AN31" s="6">
        <v>26</v>
      </c>
      <c r="AO31" s="6">
        <v>-13.738</v>
      </c>
      <c r="AP31" s="6">
        <v>-13.12</v>
      </c>
      <c r="AQ31" s="6">
        <v>618</v>
      </c>
      <c r="AR31" s="6">
        <v>50.01</v>
      </c>
      <c r="AS31" s="6">
        <v>1000</v>
      </c>
      <c r="AT31" s="6">
        <v>5000</v>
      </c>
      <c r="AU31" s="6">
        <v>0</v>
      </c>
      <c r="AV31" s="6">
        <v>0</v>
      </c>
      <c r="AW31" s="6">
        <v>0</v>
      </c>
      <c r="AX31" s="6">
        <v>5000</v>
      </c>
      <c r="AY31" s="6">
        <v>0</v>
      </c>
      <c r="AZ31" s="2"/>
      <c r="BA31" s="6">
        <v>26</v>
      </c>
      <c r="BB31" s="6">
        <v>-12.414999999999999</v>
      </c>
      <c r="BC31" s="6">
        <v>-13.04</v>
      </c>
      <c r="BD31" s="6">
        <v>-625</v>
      </c>
      <c r="BE31" s="6">
        <v>49.93</v>
      </c>
      <c r="BF31" s="6">
        <v>1000</v>
      </c>
      <c r="BG31" s="6">
        <v>-9375</v>
      </c>
      <c r="BH31" s="6">
        <v>0</v>
      </c>
      <c r="BI31" s="6">
        <v>0</v>
      </c>
      <c r="BJ31" s="6">
        <v>0</v>
      </c>
      <c r="BK31" s="6">
        <v>-9375</v>
      </c>
      <c r="BL31" s="6">
        <v>0</v>
      </c>
      <c r="BM31" s="2"/>
      <c r="BN31" s="6">
        <v>26</v>
      </c>
      <c r="BO31" s="6">
        <v>-12.414999999999999</v>
      </c>
      <c r="BP31" s="6">
        <v>-11.86</v>
      </c>
      <c r="BQ31" s="6">
        <v>555</v>
      </c>
      <c r="BR31" s="6">
        <v>50.01</v>
      </c>
      <c r="BS31" s="6">
        <v>1000</v>
      </c>
      <c r="BT31" s="6">
        <v>5000</v>
      </c>
      <c r="BU31" s="6">
        <v>0</v>
      </c>
      <c r="BV31" s="6">
        <v>0</v>
      </c>
      <c r="BW31" s="6">
        <v>0</v>
      </c>
      <c r="BX31" s="6">
        <v>5000</v>
      </c>
      <c r="BY31" s="6">
        <v>0</v>
      </c>
      <c r="BZ31" s="2"/>
      <c r="CA31" s="6">
        <v>26</v>
      </c>
      <c r="CB31" s="6">
        <v>-12.247999999999999</v>
      </c>
      <c r="CC31" s="6">
        <v>-14.48</v>
      </c>
      <c r="CD31" s="6">
        <v>-2232</v>
      </c>
      <c r="CE31" s="6">
        <v>50.01</v>
      </c>
      <c r="CF31" s="6">
        <v>1000</v>
      </c>
      <c r="CG31" s="6">
        <v>-22320</v>
      </c>
      <c r="CH31" s="6">
        <v>0</v>
      </c>
      <c r="CI31" s="6">
        <v>0</v>
      </c>
      <c r="CJ31" s="6">
        <v>-5649</v>
      </c>
      <c r="CK31" s="6">
        <v>-27969</v>
      </c>
      <c r="CL31" s="6">
        <v>0</v>
      </c>
    </row>
    <row r="32" spans="1:90" x14ac:dyDescent="0.2">
      <c r="A32" s="8">
        <v>27</v>
      </c>
      <c r="B32" s="25">
        <v>-14.573</v>
      </c>
      <c r="C32" s="25">
        <v>-15.48</v>
      </c>
      <c r="D32" s="25">
        <v>-907</v>
      </c>
      <c r="E32" s="25">
        <v>50.06</v>
      </c>
      <c r="F32" s="25">
        <v>499.03</v>
      </c>
      <c r="G32" s="25">
        <v>0</v>
      </c>
      <c r="H32" s="25">
        <v>0</v>
      </c>
      <c r="I32" s="25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-14.907999999999999</v>
      </c>
      <c r="P32" s="6">
        <v>-13.4</v>
      </c>
      <c r="Q32" s="6">
        <v>1508</v>
      </c>
      <c r="R32" s="6">
        <v>50.03</v>
      </c>
      <c r="S32" s="6">
        <v>480.1</v>
      </c>
      <c r="T32" s="6">
        <v>2400.5</v>
      </c>
      <c r="U32" s="6">
        <v>0</v>
      </c>
      <c r="V32" s="6">
        <v>0</v>
      </c>
      <c r="W32" s="6">
        <v>0</v>
      </c>
      <c r="X32" s="6">
        <v>2400.5</v>
      </c>
      <c r="Y32" s="6">
        <v>0</v>
      </c>
      <c r="Z32" s="2"/>
      <c r="AA32" s="6">
        <v>27</v>
      </c>
      <c r="AB32" s="6">
        <v>-13.565</v>
      </c>
      <c r="AC32" s="6">
        <v>-10.44</v>
      </c>
      <c r="AD32" s="6">
        <v>3125</v>
      </c>
      <c r="AE32" s="6">
        <v>50.02</v>
      </c>
      <c r="AF32" s="6">
        <v>600</v>
      </c>
      <c r="AG32" s="6">
        <v>3000</v>
      </c>
      <c r="AH32" s="6">
        <v>0</v>
      </c>
      <c r="AI32" s="6">
        <v>0</v>
      </c>
      <c r="AJ32" s="6">
        <v>0</v>
      </c>
      <c r="AK32" s="6">
        <v>3000</v>
      </c>
      <c r="AL32" s="6">
        <v>0</v>
      </c>
      <c r="AM32" s="2"/>
      <c r="AN32" s="6">
        <v>27</v>
      </c>
      <c r="AO32" s="6">
        <v>-13.738</v>
      </c>
      <c r="AP32" s="6">
        <v>-13.56</v>
      </c>
      <c r="AQ32" s="6">
        <v>178</v>
      </c>
      <c r="AR32" s="6">
        <v>50.04</v>
      </c>
      <c r="AS32" s="6">
        <v>1000</v>
      </c>
      <c r="AT32" s="6">
        <v>890</v>
      </c>
      <c r="AU32" s="6">
        <v>0</v>
      </c>
      <c r="AV32" s="6">
        <v>0</v>
      </c>
      <c r="AW32" s="6">
        <v>0</v>
      </c>
      <c r="AX32" s="6">
        <v>890</v>
      </c>
      <c r="AY32" s="6">
        <v>0</v>
      </c>
      <c r="AZ32" s="2"/>
      <c r="BA32" s="6">
        <v>27</v>
      </c>
      <c r="BB32" s="6">
        <v>-13.063000000000001</v>
      </c>
      <c r="BC32" s="6">
        <v>-11.4</v>
      </c>
      <c r="BD32" s="6">
        <v>1663</v>
      </c>
      <c r="BE32" s="6">
        <v>49.97</v>
      </c>
      <c r="BF32" s="6">
        <v>1000</v>
      </c>
      <c r="BG32" s="6">
        <v>5000</v>
      </c>
      <c r="BH32" s="6">
        <v>0</v>
      </c>
      <c r="BI32" s="6">
        <v>0</v>
      </c>
      <c r="BJ32" s="6">
        <v>0</v>
      </c>
      <c r="BK32" s="6">
        <v>5000</v>
      </c>
      <c r="BL32" s="6">
        <v>0</v>
      </c>
      <c r="BM32" s="2"/>
      <c r="BN32" s="6">
        <v>27</v>
      </c>
      <c r="BO32" s="6">
        <v>-11.93</v>
      </c>
      <c r="BP32" s="6">
        <v>-11.36</v>
      </c>
      <c r="BQ32" s="6">
        <v>570</v>
      </c>
      <c r="BR32" s="6">
        <v>50.02</v>
      </c>
      <c r="BS32" s="6">
        <v>1000</v>
      </c>
      <c r="BT32" s="6">
        <v>5000</v>
      </c>
      <c r="BU32" s="6">
        <v>0</v>
      </c>
      <c r="BV32" s="6">
        <v>0</v>
      </c>
      <c r="BW32" s="6">
        <v>0</v>
      </c>
      <c r="BX32" s="6">
        <v>5000</v>
      </c>
      <c r="BY32" s="6">
        <v>0</v>
      </c>
      <c r="BZ32" s="2"/>
      <c r="CA32" s="6">
        <v>27</v>
      </c>
      <c r="CB32" s="6">
        <v>-12.138</v>
      </c>
      <c r="CC32" s="6">
        <v>-14.36</v>
      </c>
      <c r="CD32" s="6">
        <v>-2222</v>
      </c>
      <c r="CE32" s="6">
        <v>50.04</v>
      </c>
      <c r="CF32" s="6">
        <v>1000</v>
      </c>
      <c r="CG32" s="6">
        <v>-16665</v>
      </c>
      <c r="CH32" s="6">
        <v>0</v>
      </c>
      <c r="CI32" s="6">
        <v>0</v>
      </c>
      <c r="CJ32" s="6">
        <v>0</v>
      </c>
      <c r="CK32" s="6">
        <v>-16665</v>
      </c>
      <c r="CL32" s="6">
        <v>0</v>
      </c>
    </row>
    <row r="33" spans="1:90" x14ac:dyDescent="0.2">
      <c r="A33" s="8">
        <v>28</v>
      </c>
      <c r="B33" s="25">
        <v>-14.583</v>
      </c>
      <c r="C33" s="25">
        <v>-15.16</v>
      </c>
      <c r="D33" s="25">
        <v>-577</v>
      </c>
      <c r="E33" s="25">
        <v>50.1</v>
      </c>
      <c r="F33" s="25">
        <v>531</v>
      </c>
      <c r="G33" s="25">
        <v>0</v>
      </c>
      <c r="H33" s="25">
        <v>0</v>
      </c>
      <c r="I33" s="25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-14.907999999999999</v>
      </c>
      <c r="P33" s="6">
        <v>-15.68</v>
      </c>
      <c r="Q33" s="6">
        <v>-772</v>
      </c>
      <c r="R33" s="6">
        <v>50.05</v>
      </c>
      <c r="S33" s="6">
        <v>482.89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-13.565</v>
      </c>
      <c r="AC33" s="6">
        <v>-12.98</v>
      </c>
      <c r="AD33" s="6">
        <v>585</v>
      </c>
      <c r="AE33" s="6">
        <v>50.04</v>
      </c>
      <c r="AF33" s="6">
        <v>599.94000000000005</v>
      </c>
      <c r="AG33" s="6">
        <v>1754.82</v>
      </c>
      <c r="AH33" s="6">
        <v>0</v>
      </c>
      <c r="AI33" s="6">
        <v>0</v>
      </c>
      <c r="AJ33" s="6">
        <v>0</v>
      </c>
      <c r="AK33" s="6">
        <v>1754.82</v>
      </c>
      <c r="AL33" s="6">
        <v>0</v>
      </c>
      <c r="AM33" s="2"/>
      <c r="AN33" s="6">
        <v>28</v>
      </c>
      <c r="AO33" s="6">
        <v>-13.493</v>
      </c>
      <c r="AP33" s="6">
        <v>-12.68</v>
      </c>
      <c r="AQ33" s="6">
        <v>813</v>
      </c>
      <c r="AR33" s="6">
        <v>50.04</v>
      </c>
      <c r="AS33" s="6">
        <v>1000</v>
      </c>
      <c r="AT33" s="6">
        <v>4065</v>
      </c>
      <c r="AU33" s="6">
        <v>0</v>
      </c>
      <c r="AV33" s="6">
        <v>0</v>
      </c>
      <c r="AW33" s="6">
        <v>0</v>
      </c>
      <c r="AX33" s="6">
        <v>4065</v>
      </c>
      <c r="AY33" s="6">
        <v>0</v>
      </c>
      <c r="AZ33" s="2"/>
      <c r="BA33" s="6">
        <v>28</v>
      </c>
      <c r="BB33" s="6">
        <v>-13.36</v>
      </c>
      <c r="BC33" s="6">
        <v>-9.48</v>
      </c>
      <c r="BD33" s="6">
        <v>3880</v>
      </c>
      <c r="BE33" s="6">
        <v>50.01</v>
      </c>
      <c r="BF33" s="6">
        <v>1000</v>
      </c>
      <c r="BG33" s="6">
        <v>5000</v>
      </c>
      <c r="BH33" s="6">
        <v>0</v>
      </c>
      <c r="BI33" s="6">
        <v>0</v>
      </c>
      <c r="BJ33" s="6">
        <v>0</v>
      </c>
      <c r="BK33" s="6">
        <v>5000</v>
      </c>
      <c r="BL33" s="6">
        <v>0</v>
      </c>
      <c r="BM33" s="2"/>
      <c r="BN33" s="6">
        <v>28</v>
      </c>
      <c r="BO33" s="6">
        <v>-12.173</v>
      </c>
      <c r="BP33" s="6">
        <v>-11.02</v>
      </c>
      <c r="BQ33" s="6">
        <v>1153</v>
      </c>
      <c r="BR33" s="6">
        <v>50.03</v>
      </c>
      <c r="BS33" s="6">
        <v>1000</v>
      </c>
      <c r="BT33" s="6">
        <v>5000</v>
      </c>
      <c r="BU33" s="6">
        <v>0</v>
      </c>
      <c r="BV33" s="6">
        <v>0</v>
      </c>
      <c r="BW33" s="6">
        <v>0</v>
      </c>
      <c r="BX33" s="6">
        <v>5000</v>
      </c>
      <c r="BY33" s="6">
        <v>0</v>
      </c>
      <c r="BZ33" s="2"/>
      <c r="CA33" s="6">
        <v>28</v>
      </c>
      <c r="CB33" s="6">
        <v>-12.958</v>
      </c>
      <c r="CC33" s="6">
        <v>-13.08</v>
      </c>
      <c r="CD33" s="6">
        <v>-122</v>
      </c>
      <c r="CE33" s="6">
        <v>50.05</v>
      </c>
      <c r="CF33" s="6">
        <v>800.01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-13.148</v>
      </c>
      <c r="C34" s="25">
        <v>-14.22</v>
      </c>
      <c r="D34" s="25">
        <v>-1072</v>
      </c>
      <c r="E34" s="25">
        <v>50.16</v>
      </c>
      <c r="F34" s="25">
        <v>487.83</v>
      </c>
      <c r="G34" s="25">
        <v>0</v>
      </c>
      <c r="H34" s="25">
        <v>0</v>
      </c>
      <c r="I34" s="25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-14.907999999999999</v>
      </c>
      <c r="P34" s="6">
        <v>-13.52</v>
      </c>
      <c r="Q34" s="6">
        <v>1388</v>
      </c>
      <c r="R34" s="6">
        <v>50.05</v>
      </c>
      <c r="S34" s="6">
        <v>471.91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-13.603</v>
      </c>
      <c r="AC34" s="6">
        <v>-11.34</v>
      </c>
      <c r="AD34" s="6">
        <v>2263</v>
      </c>
      <c r="AE34" s="6">
        <v>50.04</v>
      </c>
      <c r="AF34" s="6">
        <v>496.64</v>
      </c>
      <c r="AG34" s="6">
        <v>5619.48</v>
      </c>
      <c r="AH34" s="6">
        <v>0</v>
      </c>
      <c r="AI34" s="6">
        <v>0</v>
      </c>
      <c r="AJ34" s="6">
        <v>0</v>
      </c>
      <c r="AK34" s="6">
        <v>5619.48</v>
      </c>
      <c r="AL34" s="6">
        <v>0</v>
      </c>
      <c r="AM34" s="2"/>
      <c r="AN34" s="6">
        <v>29</v>
      </c>
      <c r="AO34" s="6">
        <v>-13.773</v>
      </c>
      <c r="AP34" s="6">
        <v>-11.12</v>
      </c>
      <c r="AQ34" s="6">
        <v>2653</v>
      </c>
      <c r="AR34" s="6">
        <v>50.06</v>
      </c>
      <c r="AS34" s="6">
        <v>599.94000000000005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-14.164999999999999</v>
      </c>
      <c r="BC34" s="6">
        <v>-9.82</v>
      </c>
      <c r="BD34" s="6">
        <v>4345</v>
      </c>
      <c r="BE34" s="6">
        <v>50.02</v>
      </c>
      <c r="BF34" s="6">
        <v>1000</v>
      </c>
      <c r="BG34" s="6">
        <v>5000</v>
      </c>
      <c r="BH34" s="6">
        <v>0</v>
      </c>
      <c r="BI34" s="6">
        <v>0</v>
      </c>
      <c r="BJ34" s="6">
        <v>0</v>
      </c>
      <c r="BK34" s="6">
        <v>5000</v>
      </c>
      <c r="BL34" s="6">
        <v>0</v>
      </c>
      <c r="BM34" s="2"/>
      <c r="BN34" s="6">
        <v>29</v>
      </c>
      <c r="BO34" s="6">
        <v>-11.983000000000001</v>
      </c>
      <c r="BP34" s="6">
        <v>-10.42</v>
      </c>
      <c r="BQ34" s="6">
        <v>1563</v>
      </c>
      <c r="BR34" s="6">
        <v>50.05</v>
      </c>
      <c r="BS34" s="6">
        <v>800.02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-12.983000000000001</v>
      </c>
      <c r="CC34" s="6">
        <v>-13.04</v>
      </c>
      <c r="CD34" s="6">
        <v>-57</v>
      </c>
      <c r="CE34" s="6">
        <v>50.05</v>
      </c>
      <c r="CF34" s="6">
        <v>519.01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-13.2</v>
      </c>
      <c r="C35" s="25">
        <v>-14.88</v>
      </c>
      <c r="D35" s="25">
        <v>-1680</v>
      </c>
      <c r="E35" s="25">
        <v>50.16</v>
      </c>
      <c r="F35" s="25">
        <v>471.92</v>
      </c>
      <c r="G35" s="25">
        <v>0</v>
      </c>
      <c r="H35" s="25">
        <v>0</v>
      </c>
      <c r="I35" s="25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-15</v>
      </c>
      <c r="P35" s="6">
        <v>-15.04</v>
      </c>
      <c r="Q35" s="6">
        <v>-40</v>
      </c>
      <c r="R35" s="6">
        <v>50.08</v>
      </c>
      <c r="S35" s="6">
        <v>420.67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-12.778</v>
      </c>
      <c r="AC35" s="6">
        <v>-11.04</v>
      </c>
      <c r="AD35" s="6">
        <v>1738</v>
      </c>
      <c r="AE35" s="6">
        <v>50.02</v>
      </c>
      <c r="AF35" s="6">
        <v>420.69</v>
      </c>
      <c r="AG35" s="6">
        <v>2103.4499999999998</v>
      </c>
      <c r="AH35" s="6">
        <v>0</v>
      </c>
      <c r="AI35" s="6">
        <v>0</v>
      </c>
      <c r="AJ35" s="6">
        <v>0</v>
      </c>
      <c r="AK35" s="6">
        <v>2103.4499999999998</v>
      </c>
      <c r="AL35" s="6">
        <v>0</v>
      </c>
      <c r="AM35" s="2"/>
      <c r="AN35" s="6">
        <v>30</v>
      </c>
      <c r="AO35" s="6">
        <v>-15.055</v>
      </c>
      <c r="AP35" s="6">
        <v>-13.12</v>
      </c>
      <c r="AQ35" s="6">
        <v>1935</v>
      </c>
      <c r="AR35" s="6">
        <v>50.04</v>
      </c>
      <c r="AS35" s="6">
        <v>489.95</v>
      </c>
      <c r="AT35" s="6">
        <v>4740.2700000000004</v>
      </c>
      <c r="AU35" s="6">
        <v>0</v>
      </c>
      <c r="AV35" s="6">
        <v>0</v>
      </c>
      <c r="AW35" s="6">
        <v>0</v>
      </c>
      <c r="AX35" s="6">
        <v>4740.2700000000004</v>
      </c>
      <c r="AY35" s="6">
        <v>0</v>
      </c>
      <c r="AZ35" s="2"/>
      <c r="BA35" s="6">
        <v>30</v>
      </c>
      <c r="BB35" s="6">
        <v>-14.22</v>
      </c>
      <c r="BC35" s="6">
        <v>-10.7</v>
      </c>
      <c r="BD35" s="6">
        <v>3520</v>
      </c>
      <c r="BE35" s="6">
        <v>50.03</v>
      </c>
      <c r="BF35" s="6">
        <v>600.08000000000004</v>
      </c>
      <c r="BG35" s="6">
        <v>3000.4</v>
      </c>
      <c r="BH35" s="6">
        <v>0</v>
      </c>
      <c r="BI35" s="6">
        <v>0</v>
      </c>
      <c r="BJ35" s="6">
        <v>0</v>
      </c>
      <c r="BK35" s="6">
        <v>3000.4</v>
      </c>
      <c r="BL35" s="6">
        <v>0</v>
      </c>
      <c r="BM35" s="2"/>
      <c r="BN35" s="6">
        <v>30</v>
      </c>
      <c r="BO35" s="6">
        <v>-11.84</v>
      </c>
      <c r="BP35" s="6">
        <v>-9.58</v>
      </c>
      <c r="BQ35" s="6">
        <v>2260</v>
      </c>
      <c r="BR35" s="6">
        <v>50.04</v>
      </c>
      <c r="BS35" s="6">
        <v>650.03</v>
      </c>
      <c r="BT35" s="6">
        <v>7345.34</v>
      </c>
      <c r="BU35" s="6">
        <v>0</v>
      </c>
      <c r="BV35" s="6">
        <v>0</v>
      </c>
      <c r="BW35" s="6">
        <v>0</v>
      </c>
      <c r="BX35" s="6">
        <v>7345.34</v>
      </c>
      <c r="BY35" s="6">
        <v>0</v>
      </c>
      <c r="BZ35" s="2"/>
      <c r="CA35" s="6">
        <v>30</v>
      </c>
      <c r="CB35" s="6">
        <v>-12.303000000000001</v>
      </c>
      <c r="CC35" s="6">
        <v>-11.02</v>
      </c>
      <c r="CD35" s="6">
        <v>1283</v>
      </c>
      <c r="CE35" s="6">
        <v>50.04</v>
      </c>
      <c r="CF35" s="6">
        <v>500</v>
      </c>
      <c r="CG35" s="6">
        <v>3207.5</v>
      </c>
      <c r="CH35" s="6">
        <v>0</v>
      </c>
      <c r="CI35" s="6">
        <v>0</v>
      </c>
      <c r="CJ35" s="6">
        <v>0</v>
      </c>
      <c r="CK35" s="6">
        <v>3207.5</v>
      </c>
      <c r="CL35" s="6">
        <v>0</v>
      </c>
    </row>
    <row r="36" spans="1:90" x14ac:dyDescent="0.2">
      <c r="A36" s="8">
        <v>31</v>
      </c>
      <c r="B36" s="25">
        <v>-13.398</v>
      </c>
      <c r="C36" s="25">
        <v>-14.4</v>
      </c>
      <c r="D36" s="25">
        <v>-1002</v>
      </c>
      <c r="E36" s="25">
        <v>50.14</v>
      </c>
      <c r="F36" s="25">
        <v>394.02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-14.173</v>
      </c>
      <c r="P36" s="6">
        <v>-14.2</v>
      </c>
      <c r="Q36" s="6">
        <v>-27</v>
      </c>
      <c r="R36" s="6">
        <v>50.07</v>
      </c>
      <c r="S36" s="6">
        <v>366.1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-14.29</v>
      </c>
      <c r="AC36" s="6">
        <v>-11.68</v>
      </c>
      <c r="AD36" s="6">
        <v>2610</v>
      </c>
      <c r="AE36" s="6">
        <v>50.02</v>
      </c>
      <c r="AF36" s="6">
        <v>400.01</v>
      </c>
      <c r="AG36" s="6">
        <v>2000.05</v>
      </c>
      <c r="AH36" s="6">
        <v>0</v>
      </c>
      <c r="AI36" s="6">
        <v>0</v>
      </c>
      <c r="AJ36" s="6">
        <v>0</v>
      </c>
      <c r="AK36" s="6">
        <v>2000.05</v>
      </c>
      <c r="AL36" s="6">
        <v>0</v>
      </c>
      <c r="AM36" s="2"/>
      <c r="AN36" s="6">
        <v>31</v>
      </c>
      <c r="AO36" s="6">
        <v>-13.638</v>
      </c>
      <c r="AP36" s="6">
        <v>-13.5</v>
      </c>
      <c r="AQ36" s="6">
        <v>138</v>
      </c>
      <c r="AR36" s="6">
        <v>50.02</v>
      </c>
      <c r="AS36" s="6">
        <v>440.09</v>
      </c>
      <c r="AT36" s="6">
        <v>607.32000000000005</v>
      </c>
      <c r="AU36" s="6">
        <v>0</v>
      </c>
      <c r="AV36" s="6">
        <v>0</v>
      </c>
      <c r="AW36" s="6">
        <v>0</v>
      </c>
      <c r="AX36" s="6">
        <v>607.32000000000005</v>
      </c>
      <c r="AY36" s="6">
        <v>0</v>
      </c>
      <c r="AZ36" s="2"/>
      <c r="BA36" s="6">
        <v>31</v>
      </c>
      <c r="BB36" s="6">
        <v>-12.62</v>
      </c>
      <c r="BC36" s="6">
        <v>-10.24</v>
      </c>
      <c r="BD36" s="6">
        <v>2380</v>
      </c>
      <c r="BE36" s="6">
        <v>49.97</v>
      </c>
      <c r="BF36" s="6">
        <v>496</v>
      </c>
      <c r="BG36" s="6">
        <v>2480</v>
      </c>
      <c r="BH36" s="6">
        <v>0</v>
      </c>
      <c r="BI36" s="6">
        <v>0</v>
      </c>
      <c r="BJ36" s="6">
        <v>0</v>
      </c>
      <c r="BK36" s="6">
        <v>2480</v>
      </c>
      <c r="BL36" s="6">
        <v>0</v>
      </c>
      <c r="BM36" s="2"/>
      <c r="BN36" s="6">
        <v>31</v>
      </c>
      <c r="BO36" s="6">
        <v>-13.815</v>
      </c>
      <c r="BP36" s="6">
        <v>-10.54</v>
      </c>
      <c r="BQ36" s="6">
        <v>3275</v>
      </c>
      <c r="BR36" s="6">
        <v>50.04</v>
      </c>
      <c r="BS36" s="6">
        <v>537.66</v>
      </c>
      <c r="BT36" s="6">
        <v>8804.18</v>
      </c>
      <c r="BU36" s="6">
        <v>0</v>
      </c>
      <c r="BV36" s="6">
        <v>0</v>
      </c>
      <c r="BW36" s="6">
        <v>0</v>
      </c>
      <c r="BX36" s="6">
        <v>8804.18</v>
      </c>
      <c r="BY36" s="6">
        <v>0</v>
      </c>
      <c r="BZ36" s="2"/>
      <c r="CA36" s="6">
        <v>31</v>
      </c>
      <c r="CB36" s="6">
        <v>-12.382999999999999</v>
      </c>
      <c r="CC36" s="6">
        <v>-12.26</v>
      </c>
      <c r="CD36" s="6">
        <v>123</v>
      </c>
      <c r="CE36" s="6">
        <v>50.07</v>
      </c>
      <c r="CF36" s="6">
        <v>443.29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-13.253</v>
      </c>
      <c r="C37" s="25">
        <v>-15.08</v>
      </c>
      <c r="D37" s="25">
        <v>-1827</v>
      </c>
      <c r="E37" s="25">
        <v>50.18</v>
      </c>
      <c r="F37" s="25">
        <v>360.4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-14.555</v>
      </c>
      <c r="P37" s="6">
        <v>-15.38</v>
      </c>
      <c r="Q37" s="6">
        <v>-825</v>
      </c>
      <c r="R37" s="6">
        <v>50.11</v>
      </c>
      <c r="S37" s="6">
        <v>355.32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-13.734999999999999</v>
      </c>
      <c r="AC37" s="6">
        <v>-10.52</v>
      </c>
      <c r="AD37" s="6">
        <v>3215</v>
      </c>
      <c r="AE37" s="6">
        <v>50.06</v>
      </c>
      <c r="AF37" s="6">
        <v>389.99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-13.507999999999999</v>
      </c>
      <c r="AP37" s="6">
        <v>-13.96</v>
      </c>
      <c r="AQ37" s="6">
        <v>-452</v>
      </c>
      <c r="AR37" s="6">
        <v>50.03</v>
      </c>
      <c r="AS37" s="6">
        <v>424.25</v>
      </c>
      <c r="AT37" s="6">
        <v>-1917.61</v>
      </c>
      <c r="AU37" s="6">
        <v>0</v>
      </c>
      <c r="AV37" s="6">
        <v>0</v>
      </c>
      <c r="AW37" s="6">
        <v>0</v>
      </c>
      <c r="AX37" s="6">
        <v>-1917.61</v>
      </c>
      <c r="AY37" s="6">
        <v>0</v>
      </c>
      <c r="AZ37" s="2"/>
      <c r="BA37" s="6">
        <v>32</v>
      </c>
      <c r="BB37" s="6">
        <v>-12.458</v>
      </c>
      <c r="BC37" s="6">
        <v>-10.48</v>
      </c>
      <c r="BD37" s="6">
        <v>1978</v>
      </c>
      <c r="BE37" s="6">
        <v>50</v>
      </c>
      <c r="BF37" s="6">
        <v>440.07</v>
      </c>
      <c r="BG37" s="6">
        <v>2200.35</v>
      </c>
      <c r="BH37" s="6">
        <v>0</v>
      </c>
      <c r="BI37" s="6">
        <v>0</v>
      </c>
      <c r="BJ37" s="6">
        <v>0</v>
      </c>
      <c r="BK37" s="6">
        <v>2200.35</v>
      </c>
      <c r="BL37" s="6">
        <v>0</v>
      </c>
      <c r="BM37" s="2"/>
      <c r="BN37" s="6">
        <v>32</v>
      </c>
      <c r="BO37" s="6">
        <v>-14.178000000000001</v>
      </c>
      <c r="BP37" s="6">
        <v>-10.039999999999999</v>
      </c>
      <c r="BQ37" s="6">
        <v>4138</v>
      </c>
      <c r="BR37" s="6">
        <v>50.06</v>
      </c>
      <c r="BS37" s="6">
        <v>450.09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-13.595000000000001</v>
      </c>
      <c r="CC37" s="6">
        <v>-12.08</v>
      </c>
      <c r="CD37" s="6">
        <v>1515</v>
      </c>
      <c r="CE37" s="6">
        <v>50.12</v>
      </c>
      <c r="CF37" s="6">
        <v>400.1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-13.335000000000001</v>
      </c>
      <c r="C38" s="25">
        <v>-14.42</v>
      </c>
      <c r="D38" s="25">
        <v>-1085</v>
      </c>
      <c r="E38" s="25">
        <v>50.1</v>
      </c>
      <c r="F38" s="25">
        <v>351.5</v>
      </c>
      <c r="G38" s="25">
        <v>0</v>
      </c>
      <c r="H38" s="25">
        <v>0</v>
      </c>
      <c r="I38" s="25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-15.553000000000001</v>
      </c>
      <c r="P38" s="6">
        <v>-15.86</v>
      </c>
      <c r="Q38" s="6">
        <v>-307</v>
      </c>
      <c r="R38" s="6">
        <v>50.02</v>
      </c>
      <c r="S38" s="6">
        <v>342.39</v>
      </c>
      <c r="T38" s="6">
        <v>-1051.1400000000001</v>
      </c>
      <c r="U38" s="6">
        <v>0</v>
      </c>
      <c r="V38" s="6">
        <v>0</v>
      </c>
      <c r="W38" s="6">
        <v>0</v>
      </c>
      <c r="X38" s="6">
        <v>-1051.1400000000001</v>
      </c>
      <c r="Y38" s="6">
        <v>0</v>
      </c>
      <c r="Z38" s="2"/>
      <c r="AA38" s="6">
        <v>33</v>
      </c>
      <c r="AB38" s="6">
        <v>-12.888</v>
      </c>
      <c r="AC38" s="6">
        <v>-11.98</v>
      </c>
      <c r="AD38" s="6">
        <v>908</v>
      </c>
      <c r="AE38" s="6">
        <v>49.97</v>
      </c>
      <c r="AF38" s="6">
        <v>357.18</v>
      </c>
      <c r="AG38" s="6">
        <v>1785.9</v>
      </c>
      <c r="AH38" s="6">
        <v>0</v>
      </c>
      <c r="AI38" s="6">
        <v>0</v>
      </c>
      <c r="AJ38" s="6">
        <v>0</v>
      </c>
      <c r="AK38" s="6">
        <v>1785.9</v>
      </c>
      <c r="AL38" s="6">
        <v>0</v>
      </c>
      <c r="AM38" s="2"/>
      <c r="AN38" s="6">
        <v>33</v>
      </c>
      <c r="AO38" s="6">
        <v>-13.507999999999999</v>
      </c>
      <c r="AP38" s="6">
        <v>-13.28</v>
      </c>
      <c r="AQ38" s="6">
        <v>228</v>
      </c>
      <c r="AR38" s="6">
        <v>49.98</v>
      </c>
      <c r="AS38" s="6">
        <v>381.92</v>
      </c>
      <c r="AT38" s="6">
        <v>870.78</v>
      </c>
      <c r="AU38" s="6">
        <v>0</v>
      </c>
      <c r="AV38" s="6">
        <v>0</v>
      </c>
      <c r="AW38" s="6">
        <v>0</v>
      </c>
      <c r="AX38" s="6">
        <v>870.78</v>
      </c>
      <c r="AY38" s="6">
        <v>0</v>
      </c>
      <c r="AZ38" s="2"/>
      <c r="BA38" s="6">
        <v>33</v>
      </c>
      <c r="BB38" s="6">
        <v>-12.348000000000001</v>
      </c>
      <c r="BC38" s="6">
        <v>-10.64</v>
      </c>
      <c r="BD38" s="6">
        <v>1708</v>
      </c>
      <c r="BE38" s="6">
        <v>49.96</v>
      </c>
      <c r="BF38" s="6">
        <v>410.89</v>
      </c>
      <c r="BG38" s="6">
        <v>2054.4499999999998</v>
      </c>
      <c r="BH38" s="6">
        <v>0</v>
      </c>
      <c r="BI38" s="6">
        <v>0</v>
      </c>
      <c r="BJ38" s="6">
        <v>0</v>
      </c>
      <c r="BK38" s="6">
        <v>2054.4499999999998</v>
      </c>
      <c r="BL38" s="6">
        <v>0</v>
      </c>
      <c r="BM38" s="2"/>
      <c r="BN38" s="6">
        <v>33</v>
      </c>
      <c r="BO38" s="6">
        <v>-13.763</v>
      </c>
      <c r="BP38" s="6">
        <v>-13.42</v>
      </c>
      <c r="BQ38" s="6">
        <v>343</v>
      </c>
      <c r="BR38" s="6">
        <v>50.02</v>
      </c>
      <c r="BS38" s="6">
        <v>400.06</v>
      </c>
      <c r="BT38" s="6">
        <v>1372.21</v>
      </c>
      <c r="BU38" s="6">
        <v>0</v>
      </c>
      <c r="BV38" s="6">
        <v>0</v>
      </c>
      <c r="BW38" s="6">
        <v>0</v>
      </c>
      <c r="BX38" s="6">
        <v>1372.21</v>
      </c>
      <c r="BY38" s="6">
        <v>0</v>
      </c>
      <c r="BZ38" s="2"/>
      <c r="CA38" s="6">
        <v>33</v>
      </c>
      <c r="CB38" s="6">
        <v>-12.865</v>
      </c>
      <c r="CC38" s="6">
        <v>-12.06</v>
      </c>
      <c r="CD38" s="6">
        <v>805</v>
      </c>
      <c r="CE38" s="6">
        <v>50.04</v>
      </c>
      <c r="CF38" s="6">
        <v>367.45</v>
      </c>
      <c r="CG38" s="6">
        <v>1478.99</v>
      </c>
      <c r="CH38" s="6">
        <v>0</v>
      </c>
      <c r="CI38" s="6">
        <v>0</v>
      </c>
      <c r="CJ38" s="6">
        <v>0</v>
      </c>
      <c r="CK38" s="6">
        <v>1478.99</v>
      </c>
      <c r="CL38" s="6">
        <v>0</v>
      </c>
    </row>
    <row r="39" spans="1:90" x14ac:dyDescent="0.2">
      <c r="A39" s="8">
        <v>34</v>
      </c>
      <c r="B39" s="25">
        <v>-13.483000000000001</v>
      </c>
      <c r="C39" s="25">
        <v>-14.88</v>
      </c>
      <c r="D39" s="25">
        <v>-1397</v>
      </c>
      <c r="E39" s="25">
        <v>50.1</v>
      </c>
      <c r="F39" s="25">
        <v>345.83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-15.553000000000001</v>
      </c>
      <c r="P39" s="6">
        <v>-15.32</v>
      </c>
      <c r="Q39" s="6">
        <v>233</v>
      </c>
      <c r="R39" s="6">
        <v>50.02</v>
      </c>
      <c r="S39" s="6">
        <v>332.51</v>
      </c>
      <c r="T39" s="6">
        <v>774.75</v>
      </c>
      <c r="U39" s="6">
        <v>0</v>
      </c>
      <c r="V39" s="6">
        <v>0</v>
      </c>
      <c r="W39" s="6">
        <v>0</v>
      </c>
      <c r="X39" s="6">
        <v>774.75</v>
      </c>
      <c r="Y39" s="6">
        <v>0</v>
      </c>
      <c r="Z39" s="2"/>
      <c r="AA39" s="6">
        <v>34</v>
      </c>
      <c r="AB39" s="6">
        <v>-11.747999999999999</v>
      </c>
      <c r="AC39" s="6">
        <v>-12.98</v>
      </c>
      <c r="AD39" s="6">
        <v>-1232</v>
      </c>
      <c r="AE39" s="6">
        <v>49.94</v>
      </c>
      <c r="AF39" s="6">
        <v>357.14</v>
      </c>
      <c r="AG39" s="6">
        <v>-6599.95</v>
      </c>
      <c r="AH39" s="6">
        <v>0</v>
      </c>
      <c r="AI39" s="6">
        <v>0</v>
      </c>
      <c r="AJ39" s="6">
        <v>0</v>
      </c>
      <c r="AK39" s="6">
        <v>-6599.95</v>
      </c>
      <c r="AL39" s="6">
        <v>0</v>
      </c>
      <c r="AM39" s="2"/>
      <c r="AN39" s="6">
        <v>34</v>
      </c>
      <c r="AO39" s="6">
        <v>-13.54</v>
      </c>
      <c r="AP39" s="6">
        <v>-13.74</v>
      </c>
      <c r="AQ39" s="6">
        <v>-200</v>
      </c>
      <c r="AR39" s="6">
        <v>49.96</v>
      </c>
      <c r="AS39" s="6">
        <v>394.95</v>
      </c>
      <c r="AT39" s="6">
        <v>-789.9</v>
      </c>
      <c r="AU39" s="6">
        <v>0</v>
      </c>
      <c r="AV39" s="6">
        <v>0</v>
      </c>
      <c r="AW39" s="6">
        <v>0</v>
      </c>
      <c r="AX39" s="6">
        <v>-789.9</v>
      </c>
      <c r="AY39" s="6">
        <v>0</v>
      </c>
      <c r="AZ39" s="2"/>
      <c r="BA39" s="6">
        <v>34</v>
      </c>
      <c r="BB39" s="6">
        <v>-12.683</v>
      </c>
      <c r="BC39" s="6">
        <v>-12.72</v>
      </c>
      <c r="BD39" s="6">
        <v>-37</v>
      </c>
      <c r="BE39" s="6">
        <v>49.94</v>
      </c>
      <c r="BF39" s="6">
        <v>410.89</v>
      </c>
      <c r="BG39" s="6">
        <v>-228.04</v>
      </c>
      <c r="BH39" s="6">
        <v>0</v>
      </c>
      <c r="BI39" s="6">
        <v>0</v>
      </c>
      <c r="BJ39" s="6">
        <v>0</v>
      </c>
      <c r="BK39" s="6">
        <v>-228.04</v>
      </c>
      <c r="BL39" s="6">
        <v>0</v>
      </c>
      <c r="BM39" s="2"/>
      <c r="BN39" s="6">
        <v>34</v>
      </c>
      <c r="BO39" s="6">
        <v>-13.505000000000001</v>
      </c>
      <c r="BP39" s="6">
        <v>-13.28</v>
      </c>
      <c r="BQ39" s="6">
        <v>225</v>
      </c>
      <c r="BR39" s="6">
        <v>50</v>
      </c>
      <c r="BS39" s="6">
        <v>392.08</v>
      </c>
      <c r="BT39" s="6">
        <v>882.18</v>
      </c>
      <c r="BU39" s="6">
        <v>0</v>
      </c>
      <c r="BV39" s="6">
        <v>0</v>
      </c>
      <c r="BW39" s="6">
        <v>0</v>
      </c>
      <c r="BX39" s="6">
        <v>882.18</v>
      </c>
      <c r="BY39" s="6">
        <v>0</v>
      </c>
      <c r="BZ39" s="2"/>
      <c r="CA39" s="6">
        <v>34</v>
      </c>
      <c r="CB39" s="6">
        <v>-12.778</v>
      </c>
      <c r="CC39" s="6">
        <v>-12.14</v>
      </c>
      <c r="CD39" s="6">
        <v>638</v>
      </c>
      <c r="CE39" s="6">
        <v>49.96</v>
      </c>
      <c r="CF39" s="6">
        <v>352.38</v>
      </c>
      <c r="CG39" s="6">
        <v>1761.9</v>
      </c>
      <c r="CH39" s="6">
        <v>0</v>
      </c>
      <c r="CI39" s="6">
        <v>0</v>
      </c>
      <c r="CJ39" s="6">
        <v>0</v>
      </c>
      <c r="CK39" s="6">
        <v>1761.9</v>
      </c>
      <c r="CL39" s="6">
        <v>0</v>
      </c>
    </row>
    <row r="40" spans="1:90" x14ac:dyDescent="0.2">
      <c r="A40" s="8">
        <v>35</v>
      </c>
      <c r="B40" s="25">
        <v>-13.573</v>
      </c>
      <c r="C40" s="25">
        <v>-14.24</v>
      </c>
      <c r="D40" s="25">
        <v>-667</v>
      </c>
      <c r="E40" s="25">
        <v>50.03</v>
      </c>
      <c r="F40" s="25">
        <v>333.17</v>
      </c>
      <c r="G40" s="25">
        <v>-2222.2399999999998</v>
      </c>
      <c r="H40" s="25">
        <v>0</v>
      </c>
      <c r="I40" s="25">
        <v>0</v>
      </c>
      <c r="J40" s="42">
        <v>0</v>
      </c>
      <c r="K40" s="42">
        <v>-2222.2399999999998</v>
      </c>
      <c r="L40" s="42">
        <v>0</v>
      </c>
      <c r="M40" s="2"/>
      <c r="N40" s="6">
        <v>35</v>
      </c>
      <c r="O40" s="6">
        <v>-14.507999999999999</v>
      </c>
      <c r="P40" s="6">
        <v>-15.5</v>
      </c>
      <c r="Q40" s="6">
        <v>-992</v>
      </c>
      <c r="R40" s="6">
        <v>50.01</v>
      </c>
      <c r="S40" s="6">
        <v>326.87</v>
      </c>
      <c r="T40" s="6">
        <v>-3242.55</v>
      </c>
      <c r="U40" s="6">
        <v>0</v>
      </c>
      <c r="V40" s="6">
        <v>0</v>
      </c>
      <c r="W40" s="6">
        <v>-174.55</v>
      </c>
      <c r="X40" s="6">
        <v>-3417.1</v>
      </c>
      <c r="Y40" s="6">
        <v>0</v>
      </c>
      <c r="Z40" s="2"/>
      <c r="AA40" s="6">
        <v>35</v>
      </c>
      <c r="AB40" s="6">
        <v>-12.013</v>
      </c>
      <c r="AC40" s="6">
        <v>-14.44</v>
      </c>
      <c r="AD40" s="6">
        <v>-2427</v>
      </c>
      <c r="AE40" s="6">
        <v>49.92</v>
      </c>
      <c r="AF40" s="6">
        <v>342.92</v>
      </c>
      <c r="AG40" s="6">
        <v>-12484</v>
      </c>
      <c r="AH40" s="6">
        <v>0</v>
      </c>
      <c r="AI40" s="6">
        <v>0</v>
      </c>
      <c r="AJ40" s="6">
        <v>0</v>
      </c>
      <c r="AK40" s="6">
        <v>-12484</v>
      </c>
      <c r="AL40" s="6">
        <v>0</v>
      </c>
      <c r="AM40" s="2"/>
      <c r="AN40" s="6">
        <v>35</v>
      </c>
      <c r="AO40" s="6">
        <v>-13.73</v>
      </c>
      <c r="AP40" s="6">
        <v>-13.44</v>
      </c>
      <c r="AQ40" s="6">
        <v>290</v>
      </c>
      <c r="AR40" s="6">
        <v>49.99</v>
      </c>
      <c r="AS40" s="6">
        <v>357.19</v>
      </c>
      <c r="AT40" s="6">
        <v>1035.8499999999999</v>
      </c>
      <c r="AU40" s="6">
        <v>0</v>
      </c>
      <c r="AV40" s="6">
        <v>0</v>
      </c>
      <c r="AW40" s="6">
        <v>0</v>
      </c>
      <c r="AX40" s="6">
        <v>1035.8499999999999</v>
      </c>
      <c r="AY40" s="6">
        <v>0</v>
      </c>
      <c r="AZ40" s="2"/>
      <c r="BA40" s="6">
        <v>35</v>
      </c>
      <c r="BB40" s="6">
        <v>-11.738</v>
      </c>
      <c r="BC40" s="6">
        <v>-13.68</v>
      </c>
      <c r="BD40" s="6">
        <v>-1942</v>
      </c>
      <c r="BE40" s="6">
        <v>49.89</v>
      </c>
      <c r="BF40" s="6">
        <v>367.99</v>
      </c>
      <c r="BG40" s="6">
        <v>-14292.73</v>
      </c>
      <c r="BH40" s="6">
        <v>0</v>
      </c>
      <c r="BI40" s="6">
        <v>0</v>
      </c>
      <c r="BJ40" s="6">
        <v>0</v>
      </c>
      <c r="BK40" s="6">
        <v>-14292.73</v>
      </c>
      <c r="BL40" s="6">
        <v>0</v>
      </c>
      <c r="BM40" s="2"/>
      <c r="BN40" s="6">
        <v>35</v>
      </c>
      <c r="BO40" s="6">
        <v>-9.9380000000000006</v>
      </c>
      <c r="BP40" s="6">
        <v>-11.06</v>
      </c>
      <c r="BQ40" s="6">
        <v>-1122</v>
      </c>
      <c r="BR40" s="6">
        <v>49.99</v>
      </c>
      <c r="BS40" s="6">
        <v>392.09</v>
      </c>
      <c r="BT40" s="6">
        <v>-4399.25</v>
      </c>
      <c r="BU40" s="6">
        <v>0</v>
      </c>
      <c r="BV40" s="6">
        <v>0</v>
      </c>
      <c r="BW40" s="6">
        <v>-618.33000000000004</v>
      </c>
      <c r="BX40" s="6">
        <v>-5017.58</v>
      </c>
      <c r="BY40" s="6">
        <v>0</v>
      </c>
      <c r="BZ40" s="2"/>
      <c r="CA40" s="6">
        <v>35</v>
      </c>
      <c r="CB40" s="6">
        <v>-12.968</v>
      </c>
      <c r="CC40" s="6">
        <v>-14.56</v>
      </c>
      <c r="CD40" s="6">
        <v>-1592</v>
      </c>
      <c r="CE40" s="6">
        <v>49.97</v>
      </c>
      <c r="CF40" s="6">
        <v>349.23</v>
      </c>
      <c r="CG40" s="6">
        <v>-5559.74</v>
      </c>
      <c r="CH40" s="6">
        <v>0</v>
      </c>
      <c r="CI40" s="6">
        <v>0</v>
      </c>
      <c r="CJ40" s="6">
        <v>-865.74</v>
      </c>
      <c r="CK40" s="6">
        <v>-6425.48</v>
      </c>
      <c r="CL40" s="6">
        <v>0</v>
      </c>
    </row>
    <row r="41" spans="1:90" x14ac:dyDescent="0.2">
      <c r="A41" s="8">
        <v>36</v>
      </c>
      <c r="B41" s="25">
        <v>-13.628</v>
      </c>
      <c r="C41" s="25">
        <v>-14.98</v>
      </c>
      <c r="D41" s="25">
        <v>-1352</v>
      </c>
      <c r="E41" s="25">
        <v>50.03</v>
      </c>
      <c r="F41" s="25">
        <v>329.26</v>
      </c>
      <c r="G41" s="25">
        <v>-4451.6000000000004</v>
      </c>
      <c r="H41" s="25">
        <v>0</v>
      </c>
      <c r="I41" s="25">
        <v>0</v>
      </c>
      <c r="J41" s="42">
        <v>-528.13</v>
      </c>
      <c r="K41" s="42">
        <v>-4979.7299999999996</v>
      </c>
      <c r="L41" s="42">
        <v>0</v>
      </c>
      <c r="M41" s="2"/>
      <c r="N41" s="6">
        <v>36</v>
      </c>
      <c r="O41" s="6">
        <v>-14.71</v>
      </c>
      <c r="P41" s="6">
        <v>-15.8</v>
      </c>
      <c r="Q41" s="6">
        <v>-1090</v>
      </c>
      <c r="R41" s="6">
        <v>50.03</v>
      </c>
      <c r="S41" s="6">
        <v>325.92</v>
      </c>
      <c r="T41" s="6">
        <v>-3552.53</v>
      </c>
      <c r="U41" s="6">
        <v>0</v>
      </c>
      <c r="V41" s="6">
        <v>0</v>
      </c>
      <c r="W41" s="6">
        <v>-230.75</v>
      </c>
      <c r="X41" s="6">
        <v>-3783.28</v>
      </c>
      <c r="Y41" s="6">
        <v>0</v>
      </c>
      <c r="Z41" s="2"/>
      <c r="AA41" s="6">
        <v>36</v>
      </c>
      <c r="AB41" s="6">
        <v>-12.23</v>
      </c>
      <c r="AC41" s="6">
        <v>-14.24</v>
      </c>
      <c r="AD41" s="6">
        <v>-2010</v>
      </c>
      <c r="AE41" s="6">
        <v>49.99</v>
      </c>
      <c r="AF41" s="6">
        <v>338.5</v>
      </c>
      <c r="AG41" s="6">
        <v>-6803.85</v>
      </c>
      <c r="AH41" s="6">
        <v>0</v>
      </c>
      <c r="AI41" s="6">
        <v>0</v>
      </c>
      <c r="AJ41" s="6">
        <v>-1538.48</v>
      </c>
      <c r="AK41" s="6">
        <v>-8342.33</v>
      </c>
      <c r="AL41" s="6">
        <v>0</v>
      </c>
      <c r="AM41" s="2"/>
      <c r="AN41" s="6">
        <v>36</v>
      </c>
      <c r="AO41" s="6">
        <v>-13.695</v>
      </c>
      <c r="AP41" s="6">
        <v>-12.76</v>
      </c>
      <c r="AQ41" s="6">
        <v>935</v>
      </c>
      <c r="AR41" s="6">
        <v>50.03</v>
      </c>
      <c r="AS41" s="6">
        <v>357.13</v>
      </c>
      <c r="AT41" s="6">
        <v>1785.65</v>
      </c>
      <c r="AU41" s="6">
        <v>0</v>
      </c>
      <c r="AV41" s="6">
        <v>0</v>
      </c>
      <c r="AW41" s="6">
        <v>0</v>
      </c>
      <c r="AX41" s="6">
        <v>1785.65</v>
      </c>
      <c r="AY41" s="6">
        <v>0</v>
      </c>
      <c r="AZ41" s="2"/>
      <c r="BA41" s="6">
        <v>36</v>
      </c>
      <c r="BB41" s="6">
        <v>-12.188000000000001</v>
      </c>
      <c r="BC41" s="6">
        <v>-13.4</v>
      </c>
      <c r="BD41" s="6">
        <v>-1212</v>
      </c>
      <c r="BE41" s="6">
        <v>49.96</v>
      </c>
      <c r="BF41" s="6">
        <v>370.62</v>
      </c>
      <c r="BG41" s="6">
        <v>-4491.91</v>
      </c>
      <c r="BH41" s="6">
        <v>0</v>
      </c>
      <c r="BI41" s="6">
        <v>0</v>
      </c>
      <c r="BJ41" s="6">
        <v>-534.79999999999995</v>
      </c>
      <c r="BK41" s="6">
        <v>-5026.71</v>
      </c>
      <c r="BL41" s="6">
        <v>0</v>
      </c>
      <c r="BM41" s="2"/>
      <c r="BN41" s="6">
        <v>36</v>
      </c>
      <c r="BO41" s="6">
        <v>-10.667999999999999</v>
      </c>
      <c r="BP41" s="6">
        <v>-11.18</v>
      </c>
      <c r="BQ41" s="6">
        <v>-512</v>
      </c>
      <c r="BR41" s="6">
        <v>50.03</v>
      </c>
      <c r="BS41" s="6">
        <v>387.15</v>
      </c>
      <c r="BT41" s="6">
        <v>-1982.21</v>
      </c>
      <c r="BU41" s="6">
        <v>0</v>
      </c>
      <c r="BV41" s="6">
        <v>0</v>
      </c>
      <c r="BW41" s="6">
        <v>0</v>
      </c>
      <c r="BX41" s="6">
        <v>-1982.21</v>
      </c>
      <c r="BY41" s="6">
        <v>0</v>
      </c>
      <c r="BZ41" s="2"/>
      <c r="CA41" s="6">
        <v>36</v>
      </c>
      <c r="CB41" s="6">
        <v>-12.948</v>
      </c>
      <c r="CC41" s="6">
        <v>-11.66</v>
      </c>
      <c r="CD41" s="6">
        <v>1288</v>
      </c>
      <c r="CE41" s="6">
        <v>50.02</v>
      </c>
      <c r="CF41" s="6">
        <v>348.93</v>
      </c>
      <c r="CG41" s="6">
        <v>1744.65</v>
      </c>
      <c r="CH41" s="6">
        <v>0</v>
      </c>
      <c r="CI41" s="6">
        <v>0</v>
      </c>
      <c r="CJ41" s="6">
        <v>0</v>
      </c>
      <c r="CK41" s="6">
        <v>1744.65</v>
      </c>
      <c r="CL41" s="6">
        <v>0</v>
      </c>
    </row>
    <row r="42" spans="1:90" x14ac:dyDescent="0.2">
      <c r="A42" s="8">
        <v>37</v>
      </c>
      <c r="B42" s="25">
        <v>-14.358000000000001</v>
      </c>
      <c r="C42" s="25">
        <v>-15.58</v>
      </c>
      <c r="D42" s="25">
        <v>-1222</v>
      </c>
      <c r="E42" s="25">
        <v>49.97</v>
      </c>
      <c r="F42" s="25">
        <v>333.46</v>
      </c>
      <c r="G42" s="25">
        <v>-4074.88</v>
      </c>
      <c r="H42" s="25">
        <v>0</v>
      </c>
      <c r="I42" s="25">
        <v>0</v>
      </c>
      <c r="J42" s="42">
        <v>-360.47</v>
      </c>
      <c r="K42" s="42">
        <v>-4435.3500000000004</v>
      </c>
      <c r="L42" s="42">
        <v>0</v>
      </c>
      <c r="M42" s="2"/>
      <c r="N42" s="6">
        <v>37</v>
      </c>
      <c r="O42" s="6">
        <v>-15.44</v>
      </c>
      <c r="P42" s="6">
        <v>-15.34</v>
      </c>
      <c r="Q42" s="6">
        <v>100</v>
      </c>
      <c r="R42" s="6">
        <v>50</v>
      </c>
      <c r="S42" s="6">
        <v>328.81</v>
      </c>
      <c r="T42" s="6">
        <v>328.81</v>
      </c>
      <c r="U42" s="6">
        <v>0</v>
      </c>
      <c r="V42" s="6">
        <v>0</v>
      </c>
      <c r="W42" s="6">
        <v>0</v>
      </c>
      <c r="X42" s="6">
        <v>328.81</v>
      </c>
      <c r="Y42" s="6">
        <v>0</v>
      </c>
      <c r="Z42" s="2"/>
      <c r="AA42" s="6">
        <v>37</v>
      </c>
      <c r="AB42" s="6">
        <v>-12.46</v>
      </c>
      <c r="AC42" s="6">
        <v>-15.46</v>
      </c>
      <c r="AD42" s="6">
        <v>-3000</v>
      </c>
      <c r="AE42" s="6">
        <v>49.93</v>
      </c>
      <c r="AF42" s="6">
        <v>351.01</v>
      </c>
      <c r="AG42" s="6">
        <v>-15795.45</v>
      </c>
      <c r="AH42" s="6">
        <v>0</v>
      </c>
      <c r="AI42" s="6">
        <v>0</v>
      </c>
      <c r="AJ42" s="6">
        <v>0</v>
      </c>
      <c r="AK42" s="6">
        <v>-15795.45</v>
      </c>
      <c r="AL42" s="6">
        <v>0</v>
      </c>
      <c r="AM42" s="2"/>
      <c r="AN42" s="6">
        <v>37</v>
      </c>
      <c r="AO42" s="6">
        <v>-13.917999999999999</v>
      </c>
      <c r="AP42" s="6">
        <v>-14.26</v>
      </c>
      <c r="AQ42" s="6">
        <v>-342</v>
      </c>
      <c r="AR42" s="6">
        <v>49.97</v>
      </c>
      <c r="AS42" s="6">
        <v>450</v>
      </c>
      <c r="AT42" s="6">
        <v>-1539</v>
      </c>
      <c r="AU42" s="6">
        <v>0</v>
      </c>
      <c r="AV42" s="6">
        <v>0</v>
      </c>
      <c r="AW42" s="6">
        <v>0</v>
      </c>
      <c r="AX42" s="6">
        <v>-1539</v>
      </c>
      <c r="AY42" s="6">
        <v>0</v>
      </c>
      <c r="AZ42" s="2"/>
      <c r="BA42" s="6">
        <v>37</v>
      </c>
      <c r="BB42" s="6">
        <v>-13.818</v>
      </c>
      <c r="BC42" s="6">
        <v>-14.2</v>
      </c>
      <c r="BD42" s="6">
        <v>-382</v>
      </c>
      <c r="BE42" s="6">
        <v>49.87</v>
      </c>
      <c r="BF42" s="6">
        <v>433.25</v>
      </c>
      <c r="BG42" s="6">
        <v>-3310.03</v>
      </c>
      <c r="BH42" s="6">
        <v>0</v>
      </c>
      <c r="BI42" s="6">
        <v>0</v>
      </c>
      <c r="BJ42" s="6">
        <v>0</v>
      </c>
      <c r="BK42" s="6">
        <v>-3310.03</v>
      </c>
      <c r="BL42" s="6">
        <v>0</v>
      </c>
      <c r="BM42" s="2"/>
      <c r="BN42" s="6">
        <v>37</v>
      </c>
      <c r="BO42" s="6">
        <v>-11.398</v>
      </c>
      <c r="BP42" s="6">
        <v>-11.8</v>
      </c>
      <c r="BQ42" s="6">
        <v>-402</v>
      </c>
      <c r="BR42" s="6">
        <v>50</v>
      </c>
      <c r="BS42" s="6">
        <v>391.1</v>
      </c>
      <c r="BT42" s="6">
        <v>-1572.22</v>
      </c>
      <c r="BU42" s="6">
        <v>0</v>
      </c>
      <c r="BV42" s="6">
        <v>0</v>
      </c>
      <c r="BW42" s="6">
        <v>0</v>
      </c>
      <c r="BX42" s="6">
        <v>-1572.22</v>
      </c>
      <c r="BY42" s="6">
        <v>0</v>
      </c>
      <c r="BZ42" s="2"/>
      <c r="CA42" s="6">
        <v>37</v>
      </c>
      <c r="CB42" s="6">
        <v>-14.385</v>
      </c>
      <c r="CC42" s="6">
        <v>-12.78</v>
      </c>
      <c r="CD42" s="6">
        <v>1605</v>
      </c>
      <c r="CE42" s="6">
        <v>49.92</v>
      </c>
      <c r="CF42" s="6">
        <v>348.23</v>
      </c>
      <c r="CG42" s="6">
        <v>6706.91</v>
      </c>
      <c r="CH42" s="6">
        <v>0</v>
      </c>
      <c r="CI42" s="6">
        <v>0</v>
      </c>
      <c r="CJ42" s="6">
        <v>0</v>
      </c>
      <c r="CK42" s="6">
        <v>6706.91</v>
      </c>
      <c r="CL42" s="6">
        <v>0</v>
      </c>
    </row>
    <row r="43" spans="1:90" x14ac:dyDescent="0.2">
      <c r="A43" s="8">
        <v>38</v>
      </c>
      <c r="B43" s="25">
        <v>-14.407999999999999</v>
      </c>
      <c r="C43" s="25">
        <v>-15</v>
      </c>
      <c r="D43" s="25">
        <v>-592</v>
      </c>
      <c r="E43" s="25">
        <v>50.03</v>
      </c>
      <c r="F43" s="25">
        <v>351.89</v>
      </c>
      <c r="G43" s="25">
        <v>-2083.19</v>
      </c>
      <c r="H43" s="25">
        <v>0</v>
      </c>
      <c r="I43" s="25">
        <v>0</v>
      </c>
      <c r="J43" s="42">
        <v>0</v>
      </c>
      <c r="K43" s="42">
        <v>-2083.19</v>
      </c>
      <c r="L43" s="42">
        <v>0</v>
      </c>
      <c r="M43" s="2"/>
      <c r="N43" s="6">
        <v>38</v>
      </c>
      <c r="O43" s="6">
        <v>-15.417999999999999</v>
      </c>
      <c r="P43" s="6">
        <v>-15.32</v>
      </c>
      <c r="Q43" s="6">
        <v>98</v>
      </c>
      <c r="R43" s="6">
        <v>49.99</v>
      </c>
      <c r="S43" s="6">
        <v>336.4</v>
      </c>
      <c r="T43" s="6">
        <v>329.67</v>
      </c>
      <c r="U43" s="6">
        <v>0</v>
      </c>
      <c r="V43" s="6">
        <v>0</v>
      </c>
      <c r="W43" s="6">
        <v>0</v>
      </c>
      <c r="X43" s="6">
        <v>329.67</v>
      </c>
      <c r="Y43" s="6">
        <v>0</v>
      </c>
      <c r="Z43" s="2"/>
      <c r="AA43" s="6">
        <v>38</v>
      </c>
      <c r="AB43" s="6">
        <v>-13.19</v>
      </c>
      <c r="AC43" s="6">
        <v>-14.52</v>
      </c>
      <c r="AD43" s="6">
        <v>-1330</v>
      </c>
      <c r="AE43" s="6">
        <v>50.01</v>
      </c>
      <c r="AF43" s="6">
        <v>357.16</v>
      </c>
      <c r="AG43" s="6">
        <v>-4750.2299999999996</v>
      </c>
      <c r="AH43" s="6">
        <v>0</v>
      </c>
      <c r="AI43" s="6">
        <v>0</v>
      </c>
      <c r="AJ43" s="6">
        <v>-576.80999999999995</v>
      </c>
      <c r="AK43" s="6">
        <v>-5327.04</v>
      </c>
      <c r="AL43" s="6">
        <v>0</v>
      </c>
      <c r="AM43" s="2"/>
      <c r="AN43" s="6">
        <v>38</v>
      </c>
      <c r="AO43" s="6">
        <v>-13.898</v>
      </c>
      <c r="AP43" s="6">
        <v>-14.38</v>
      </c>
      <c r="AQ43" s="6">
        <v>-482</v>
      </c>
      <c r="AR43" s="6">
        <v>49.96</v>
      </c>
      <c r="AS43" s="6">
        <v>450</v>
      </c>
      <c r="AT43" s="6">
        <v>-2169</v>
      </c>
      <c r="AU43" s="6">
        <v>0</v>
      </c>
      <c r="AV43" s="6">
        <v>0</v>
      </c>
      <c r="AW43" s="6">
        <v>0</v>
      </c>
      <c r="AX43" s="6">
        <v>-2169</v>
      </c>
      <c r="AY43" s="6">
        <v>0</v>
      </c>
      <c r="AZ43" s="2"/>
      <c r="BA43" s="6">
        <v>38</v>
      </c>
      <c r="BB43" s="6">
        <v>-13.86</v>
      </c>
      <c r="BC43" s="6">
        <v>-14.84</v>
      </c>
      <c r="BD43" s="6">
        <v>-980</v>
      </c>
      <c r="BE43" s="6">
        <v>49.94</v>
      </c>
      <c r="BF43" s="6">
        <v>433.29</v>
      </c>
      <c r="BG43" s="6">
        <v>-6369.36</v>
      </c>
      <c r="BH43" s="6">
        <v>0</v>
      </c>
      <c r="BI43" s="6">
        <v>0</v>
      </c>
      <c r="BJ43" s="6">
        <v>0</v>
      </c>
      <c r="BK43" s="6">
        <v>-6369.36</v>
      </c>
      <c r="BL43" s="6">
        <v>0</v>
      </c>
      <c r="BM43" s="2"/>
      <c r="BN43" s="6">
        <v>38</v>
      </c>
      <c r="BO43" s="6">
        <v>-11.608000000000001</v>
      </c>
      <c r="BP43" s="6">
        <v>-10.06</v>
      </c>
      <c r="BQ43" s="6">
        <v>1548</v>
      </c>
      <c r="BR43" s="6">
        <v>50.02</v>
      </c>
      <c r="BS43" s="6">
        <v>387.97</v>
      </c>
      <c r="BT43" s="6">
        <v>1939.85</v>
      </c>
      <c r="BU43" s="6">
        <v>0</v>
      </c>
      <c r="BV43" s="6">
        <v>0</v>
      </c>
      <c r="BW43" s="6">
        <v>0</v>
      </c>
      <c r="BX43" s="6">
        <v>1939.85</v>
      </c>
      <c r="BY43" s="6">
        <v>0</v>
      </c>
      <c r="BZ43" s="2"/>
      <c r="CA43" s="6">
        <v>38</v>
      </c>
      <c r="CB43" s="6">
        <v>-14.635</v>
      </c>
      <c r="CC43" s="6">
        <v>-13.38</v>
      </c>
      <c r="CD43" s="6">
        <v>1255</v>
      </c>
      <c r="CE43" s="6">
        <v>49.98</v>
      </c>
      <c r="CF43" s="6">
        <v>348.37</v>
      </c>
      <c r="CG43" s="6">
        <v>1741.85</v>
      </c>
      <c r="CH43" s="6">
        <v>0</v>
      </c>
      <c r="CI43" s="6">
        <v>0</v>
      </c>
      <c r="CJ43" s="6">
        <v>0</v>
      </c>
      <c r="CK43" s="6">
        <v>1741.85</v>
      </c>
      <c r="CL43" s="6">
        <v>0</v>
      </c>
    </row>
    <row r="44" spans="1:90" x14ac:dyDescent="0.2">
      <c r="A44" s="8">
        <v>39</v>
      </c>
      <c r="B44" s="25">
        <v>-15.38</v>
      </c>
      <c r="C44" s="25">
        <v>-13.26</v>
      </c>
      <c r="D44" s="25">
        <v>2120</v>
      </c>
      <c r="E44" s="25">
        <v>50.05</v>
      </c>
      <c r="F44" s="25">
        <v>348.45</v>
      </c>
      <c r="G44" s="25">
        <v>0</v>
      </c>
      <c r="H44" s="25">
        <v>0</v>
      </c>
      <c r="I44" s="25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-17.838000000000001</v>
      </c>
      <c r="P44" s="6">
        <v>-18.600000000000001</v>
      </c>
      <c r="Q44" s="6">
        <v>-762</v>
      </c>
      <c r="R44" s="6">
        <v>49.96</v>
      </c>
      <c r="S44" s="6">
        <v>333.24</v>
      </c>
      <c r="T44" s="6">
        <v>-2539.29</v>
      </c>
      <c r="U44" s="6">
        <v>0</v>
      </c>
      <c r="V44" s="6">
        <v>0</v>
      </c>
      <c r="W44" s="6">
        <v>0</v>
      </c>
      <c r="X44" s="6">
        <v>-2539.29</v>
      </c>
      <c r="Y44" s="6">
        <v>0</v>
      </c>
      <c r="Z44" s="2"/>
      <c r="AA44" s="6">
        <v>39</v>
      </c>
      <c r="AB44" s="6">
        <v>-13.628</v>
      </c>
      <c r="AC44" s="6">
        <v>-13.64</v>
      </c>
      <c r="AD44" s="6">
        <v>-12</v>
      </c>
      <c r="AE44" s="6">
        <v>49.97</v>
      </c>
      <c r="AF44" s="6">
        <v>351.04</v>
      </c>
      <c r="AG44" s="6">
        <v>-42.12</v>
      </c>
      <c r="AH44" s="6">
        <v>0</v>
      </c>
      <c r="AI44" s="6">
        <v>0</v>
      </c>
      <c r="AJ44" s="6">
        <v>0</v>
      </c>
      <c r="AK44" s="6">
        <v>-42.12</v>
      </c>
      <c r="AL44" s="6">
        <v>0</v>
      </c>
      <c r="AM44" s="2"/>
      <c r="AN44" s="6">
        <v>39</v>
      </c>
      <c r="AO44" s="6">
        <v>-13.893000000000001</v>
      </c>
      <c r="AP44" s="6">
        <v>-14.38</v>
      </c>
      <c r="AQ44" s="6">
        <v>-487</v>
      </c>
      <c r="AR44" s="6">
        <v>49.9</v>
      </c>
      <c r="AS44" s="6">
        <v>405.51</v>
      </c>
      <c r="AT44" s="6">
        <v>-3949.67</v>
      </c>
      <c r="AU44" s="6">
        <v>0</v>
      </c>
      <c r="AV44" s="6">
        <v>0</v>
      </c>
      <c r="AW44" s="6">
        <v>0</v>
      </c>
      <c r="AX44" s="6">
        <v>-3949.67</v>
      </c>
      <c r="AY44" s="6">
        <v>0</v>
      </c>
      <c r="AZ44" s="2"/>
      <c r="BA44" s="6">
        <v>39</v>
      </c>
      <c r="BB44" s="6">
        <v>-13.968</v>
      </c>
      <c r="BC44" s="6">
        <v>-15.62</v>
      </c>
      <c r="BD44" s="6">
        <v>-1652</v>
      </c>
      <c r="BE44" s="6">
        <v>50</v>
      </c>
      <c r="BF44" s="6">
        <v>400.01</v>
      </c>
      <c r="BG44" s="6">
        <v>-6608.17</v>
      </c>
      <c r="BH44" s="6">
        <v>0</v>
      </c>
      <c r="BI44" s="6">
        <v>0</v>
      </c>
      <c r="BJ44" s="6">
        <v>-977.22</v>
      </c>
      <c r="BK44" s="6">
        <v>-7585.39</v>
      </c>
      <c r="BL44" s="6">
        <v>0</v>
      </c>
      <c r="BM44" s="2"/>
      <c r="BN44" s="6">
        <v>39</v>
      </c>
      <c r="BO44" s="6">
        <v>-12.108000000000001</v>
      </c>
      <c r="BP44" s="6">
        <v>-10.02</v>
      </c>
      <c r="BQ44" s="6">
        <v>2088</v>
      </c>
      <c r="BR44" s="6">
        <v>49.98</v>
      </c>
      <c r="BS44" s="6">
        <v>379.9</v>
      </c>
      <c r="BT44" s="6">
        <v>1899.5</v>
      </c>
      <c r="BU44" s="6">
        <v>0</v>
      </c>
      <c r="BV44" s="6">
        <v>0</v>
      </c>
      <c r="BW44" s="6">
        <v>0</v>
      </c>
      <c r="BX44" s="6">
        <v>1899.5</v>
      </c>
      <c r="BY44" s="6">
        <v>0</v>
      </c>
      <c r="BZ44" s="2"/>
      <c r="CA44" s="6">
        <v>39</v>
      </c>
      <c r="CB44" s="6">
        <v>-14.635</v>
      </c>
      <c r="CC44" s="6">
        <v>-13.26</v>
      </c>
      <c r="CD44" s="6">
        <v>1375</v>
      </c>
      <c r="CE44" s="6">
        <v>50.02</v>
      </c>
      <c r="CF44" s="6">
        <v>346.43</v>
      </c>
      <c r="CG44" s="6">
        <v>1732.15</v>
      </c>
      <c r="CH44" s="6">
        <v>0</v>
      </c>
      <c r="CI44" s="6">
        <v>0</v>
      </c>
      <c r="CJ44" s="6">
        <v>0</v>
      </c>
      <c r="CK44" s="6">
        <v>1732.15</v>
      </c>
      <c r="CL44" s="6">
        <v>0</v>
      </c>
    </row>
    <row r="45" spans="1:90" x14ac:dyDescent="0.2">
      <c r="A45" s="8">
        <v>40</v>
      </c>
      <c r="B45" s="25">
        <v>-15.38</v>
      </c>
      <c r="C45" s="25">
        <v>-17.559999999999999</v>
      </c>
      <c r="D45" s="25">
        <v>-2180</v>
      </c>
      <c r="E45" s="25">
        <v>50.08</v>
      </c>
      <c r="F45" s="25">
        <v>345.58</v>
      </c>
      <c r="G45" s="25">
        <v>0</v>
      </c>
      <c r="H45" s="25">
        <v>0</v>
      </c>
      <c r="I45" s="25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-18.542999999999999</v>
      </c>
      <c r="P45" s="6">
        <v>-19.600000000000001</v>
      </c>
      <c r="Q45" s="6">
        <v>-1057</v>
      </c>
      <c r="R45" s="6">
        <v>49.98</v>
      </c>
      <c r="S45" s="6">
        <v>328.8</v>
      </c>
      <c r="T45" s="6">
        <v>-3475.42</v>
      </c>
      <c r="U45" s="6">
        <v>0</v>
      </c>
      <c r="V45" s="6">
        <v>0</v>
      </c>
      <c r="W45" s="6">
        <v>-85.49</v>
      </c>
      <c r="X45" s="6">
        <v>-3560.91</v>
      </c>
      <c r="Y45" s="6">
        <v>0</v>
      </c>
      <c r="Z45" s="2"/>
      <c r="AA45" s="6">
        <v>40</v>
      </c>
      <c r="AB45" s="6">
        <v>-13.628</v>
      </c>
      <c r="AC45" s="6">
        <v>-14.72</v>
      </c>
      <c r="AD45" s="6">
        <v>-1092</v>
      </c>
      <c r="AE45" s="6">
        <v>50</v>
      </c>
      <c r="AF45" s="6">
        <v>333.79</v>
      </c>
      <c r="AG45" s="6">
        <v>-3644.99</v>
      </c>
      <c r="AH45" s="6">
        <v>0</v>
      </c>
      <c r="AI45" s="6">
        <v>0</v>
      </c>
      <c r="AJ45" s="6">
        <v>-275.04000000000002</v>
      </c>
      <c r="AK45" s="6">
        <v>-3920.03</v>
      </c>
      <c r="AL45" s="6">
        <v>0</v>
      </c>
      <c r="AM45" s="2"/>
      <c r="AN45" s="6">
        <v>40</v>
      </c>
      <c r="AO45" s="6">
        <v>-13.893000000000001</v>
      </c>
      <c r="AP45" s="6">
        <v>-14.3</v>
      </c>
      <c r="AQ45" s="6">
        <v>-407</v>
      </c>
      <c r="AR45" s="6">
        <v>49.93</v>
      </c>
      <c r="AS45" s="6">
        <v>363.37</v>
      </c>
      <c r="AT45" s="6">
        <v>-2218.37</v>
      </c>
      <c r="AU45" s="6">
        <v>0</v>
      </c>
      <c r="AV45" s="6">
        <v>0</v>
      </c>
      <c r="AW45" s="6">
        <v>0</v>
      </c>
      <c r="AX45" s="6">
        <v>-2218.37</v>
      </c>
      <c r="AY45" s="6">
        <v>0</v>
      </c>
      <c r="AZ45" s="2"/>
      <c r="BA45" s="6">
        <v>40</v>
      </c>
      <c r="BB45" s="6">
        <v>-13.755000000000001</v>
      </c>
      <c r="BC45" s="6">
        <v>-14</v>
      </c>
      <c r="BD45" s="6">
        <v>-245</v>
      </c>
      <c r="BE45" s="6">
        <v>50</v>
      </c>
      <c r="BF45" s="6">
        <v>369.79</v>
      </c>
      <c r="BG45" s="6">
        <v>-905.99</v>
      </c>
      <c r="BH45" s="6">
        <v>0</v>
      </c>
      <c r="BI45" s="6">
        <v>0</v>
      </c>
      <c r="BJ45" s="6">
        <v>0</v>
      </c>
      <c r="BK45" s="6">
        <v>-905.99</v>
      </c>
      <c r="BL45" s="6">
        <v>0</v>
      </c>
      <c r="BM45" s="2"/>
      <c r="BN45" s="6">
        <v>40</v>
      </c>
      <c r="BO45" s="6">
        <v>-12.108000000000001</v>
      </c>
      <c r="BP45" s="6">
        <v>-11.56</v>
      </c>
      <c r="BQ45" s="6">
        <v>548</v>
      </c>
      <c r="BR45" s="6">
        <v>49.99</v>
      </c>
      <c r="BS45" s="6">
        <v>366.05</v>
      </c>
      <c r="BT45" s="6">
        <v>1830.25</v>
      </c>
      <c r="BU45" s="6">
        <v>0</v>
      </c>
      <c r="BV45" s="6">
        <v>0</v>
      </c>
      <c r="BW45" s="6">
        <v>0</v>
      </c>
      <c r="BX45" s="6">
        <v>1830.25</v>
      </c>
      <c r="BY45" s="6">
        <v>0</v>
      </c>
      <c r="BZ45" s="2"/>
      <c r="CA45" s="6">
        <v>40</v>
      </c>
      <c r="CB45" s="6">
        <v>-14.635</v>
      </c>
      <c r="CC45" s="6">
        <v>-14.08</v>
      </c>
      <c r="CD45" s="6">
        <v>555</v>
      </c>
      <c r="CE45" s="6">
        <v>49.99</v>
      </c>
      <c r="CF45" s="6">
        <v>345.01</v>
      </c>
      <c r="CG45" s="6">
        <v>1725.05</v>
      </c>
      <c r="CH45" s="6">
        <v>0</v>
      </c>
      <c r="CI45" s="6">
        <v>0</v>
      </c>
      <c r="CJ45" s="6">
        <v>0</v>
      </c>
      <c r="CK45" s="6">
        <v>1725.05</v>
      </c>
      <c r="CL45" s="6">
        <v>0</v>
      </c>
    </row>
    <row r="46" spans="1:90" x14ac:dyDescent="0.2">
      <c r="A46" s="8">
        <v>41</v>
      </c>
      <c r="B46" s="25">
        <v>-15.622999999999999</v>
      </c>
      <c r="C46" s="25">
        <v>-17.3</v>
      </c>
      <c r="D46" s="25">
        <v>-1677</v>
      </c>
      <c r="E46" s="25">
        <v>50.02</v>
      </c>
      <c r="F46" s="25">
        <v>331.74</v>
      </c>
      <c r="G46" s="25">
        <v>-5563.28</v>
      </c>
      <c r="H46" s="25">
        <v>0</v>
      </c>
      <c r="I46" s="25">
        <v>0</v>
      </c>
      <c r="J46" s="42">
        <v>-736.13</v>
      </c>
      <c r="K46" s="42">
        <v>-6299.41</v>
      </c>
      <c r="L46" s="42">
        <v>0</v>
      </c>
      <c r="M46" s="2"/>
      <c r="N46" s="6">
        <v>41</v>
      </c>
      <c r="O46" s="6">
        <v>-19.478000000000002</v>
      </c>
      <c r="P46" s="6">
        <v>-21.6</v>
      </c>
      <c r="Q46" s="6">
        <v>-2122</v>
      </c>
      <c r="R46" s="6">
        <v>50.01</v>
      </c>
      <c r="S46" s="6">
        <v>308.36</v>
      </c>
      <c r="T46" s="6">
        <v>-6543.4</v>
      </c>
      <c r="U46" s="6">
        <v>0</v>
      </c>
      <c r="V46" s="6">
        <v>0</v>
      </c>
      <c r="W46" s="6">
        <v>-881.91</v>
      </c>
      <c r="X46" s="6">
        <v>-7425.31</v>
      </c>
      <c r="Y46" s="6">
        <v>0</v>
      </c>
      <c r="Z46" s="2"/>
      <c r="AA46" s="6">
        <v>41</v>
      </c>
      <c r="AB46" s="6">
        <v>-13.904999999999999</v>
      </c>
      <c r="AC46" s="6">
        <v>-14.36</v>
      </c>
      <c r="AD46" s="6">
        <v>-455</v>
      </c>
      <c r="AE46" s="6">
        <v>50.04</v>
      </c>
      <c r="AF46" s="6">
        <v>312.29000000000002</v>
      </c>
      <c r="AG46" s="6">
        <v>-1065.69</v>
      </c>
      <c r="AH46" s="6">
        <v>0</v>
      </c>
      <c r="AI46" s="6">
        <v>0</v>
      </c>
      <c r="AJ46" s="6">
        <v>0</v>
      </c>
      <c r="AK46" s="6">
        <v>-1065.69</v>
      </c>
      <c r="AL46" s="6">
        <v>0</v>
      </c>
      <c r="AM46" s="2"/>
      <c r="AN46" s="6">
        <v>41</v>
      </c>
      <c r="AO46" s="6">
        <v>-13.404999999999999</v>
      </c>
      <c r="AP46" s="6">
        <v>-12.98</v>
      </c>
      <c r="AQ46" s="6">
        <v>425</v>
      </c>
      <c r="AR46" s="6">
        <v>49.93</v>
      </c>
      <c r="AS46" s="6">
        <v>343.87</v>
      </c>
      <c r="AT46" s="6">
        <v>1753.74</v>
      </c>
      <c r="AU46" s="6">
        <v>0</v>
      </c>
      <c r="AV46" s="6">
        <v>0</v>
      </c>
      <c r="AW46" s="6">
        <v>0</v>
      </c>
      <c r="AX46" s="6">
        <v>1753.74</v>
      </c>
      <c r="AY46" s="6">
        <v>0</v>
      </c>
      <c r="AZ46" s="2"/>
      <c r="BA46" s="6">
        <v>41</v>
      </c>
      <c r="BB46" s="6">
        <v>-13.058</v>
      </c>
      <c r="BC46" s="6">
        <v>-13.86</v>
      </c>
      <c r="BD46" s="6">
        <v>-802</v>
      </c>
      <c r="BE46" s="6">
        <v>50</v>
      </c>
      <c r="BF46" s="6">
        <v>350.93</v>
      </c>
      <c r="BG46" s="6">
        <v>-2814.46</v>
      </c>
      <c r="BH46" s="6">
        <v>0</v>
      </c>
      <c r="BI46" s="6">
        <v>0</v>
      </c>
      <c r="BJ46" s="6">
        <v>-104.58</v>
      </c>
      <c r="BK46" s="6">
        <v>-2919.04</v>
      </c>
      <c r="BL46" s="6">
        <v>0</v>
      </c>
      <c r="BM46" s="2"/>
      <c r="BN46" s="6">
        <v>41</v>
      </c>
      <c r="BO46" s="6">
        <v>-11.858000000000001</v>
      </c>
      <c r="BP46" s="6">
        <v>-13.72</v>
      </c>
      <c r="BQ46" s="6">
        <v>-1862</v>
      </c>
      <c r="BR46" s="6">
        <v>49.99</v>
      </c>
      <c r="BS46" s="6">
        <v>353.94</v>
      </c>
      <c r="BT46" s="6">
        <v>-6590.36</v>
      </c>
      <c r="BU46" s="6">
        <v>0</v>
      </c>
      <c r="BV46" s="6">
        <v>0</v>
      </c>
      <c r="BW46" s="6">
        <v>-1406.2</v>
      </c>
      <c r="BX46" s="6">
        <v>-7996.56</v>
      </c>
      <c r="BY46" s="6">
        <v>0</v>
      </c>
      <c r="BZ46" s="2"/>
      <c r="CA46" s="6">
        <v>41</v>
      </c>
      <c r="CB46" s="6">
        <v>-13.88</v>
      </c>
      <c r="CC46" s="6">
        <v>-15.42</v>
      </c>
      <c r="CD46" s="6">
        <v>-1540</v>
      </c>
      <c r="CE46" s="6">
        <v>49.96</v>
      </c>
      <c r="CF46" s="6">
        <v>331.52</v>
      </c>
      <c r="CG46" s="6">
        <v>-5105.41</v>
      </c>
      <c r="CH46" s="6">
        <v>0</v>
      </c>
      <c r="CI46" s="6">
        <v>0</v>
      </c>
      <c r="CJ46" s="6">
        <v>-703.49</v>
      </c>
      <c r="CK46" s="6">
        <v>-5808.9</v>
      </c>
      <c r="CL46" s="6">
        <v>0</v>
      </c>
    </row>
    <row r="47" spans="1:90" x14ac:dyDescent="0.2">
      <c r="A47" s="8">
        <v>42</v>
      </c>
      <c r="B47" s="25">
        <v>-15.622999999999999</v>
      </c>
      <c r="C47" s="25">
        <v>-19.16</v>
      </c>
      <c r="D47" s="25">
        <v>-3537</v>
      </c>
      <c r="E47" s="25">
        <v>49.98</v>
      </c>
      <c r="F47" s="25">
        <v>333.24</v>
      </c>
      <c r="G47" s="25">
        <v>-11786.7</v>
      </c>
      <c r="H47" s="25">
        <v>0</v>
      </c>
      <c r="I47" s="25">
        <v>0</v>
      </c>
      <c r="J47" s="42">
        <v>-4237.1499999999996</v>
      </c>
      <c r="K47" s="42">
        <v>-16023.85</v>
      </c>
      <c r="L47" s="42">
        <v>0</v>
      </c>
      <c r="M47" s="2"/>
      <c r="N47" s="6">
        <v>42</v>
      </c>
      <c r="O47" s="6">
        <v>-19.478000000000002</v>
      </c>
      <c r="P47" s="6">
        <v>-19.86</v>
      </c>
      <c r="Q47" s="6">
        <v>-382</v>
      </c>
      <c r="R47" s="6">
        <v>49.97</v>
      </c>
      <c r="S47" s="6">
        <v>308.73</v>
      </c>
      <c r="T47" s="6">
        <v>-1179.3499999999999</v>
      </c>
      <c r="U47" s="6">
        <v>0</v>
      </c>
      <c r="V47" s="6">
        <v>0</v>
      </c>
      <c r="W47" s="6">
        <v>0</v>
      </c>
      <c r="X47" s="6">
        <v>-1179.3499999999999</v>
      </c>
      <c r="Y47" s="6">
        <v>0</v>
      </c>
      <c r="Z47" s="2"/>
      <c r="AA47" s="6">
        <v>42</v>
      </c>
      <c r="AB47" s="6">
        <v>-14.148</v>
      </c>
      <c r="AC47" s="6">
        <v>-14.84</v>
      </c>
      <c r="AD47" s="6">
        <v>-692</v>
      </c>
      <c r="AE47" s="6">
        <v>50</v>
      </c>
      <c r="AF47" s="6">
        <v>319.38</v>
      </c>
      <c r="AG47" s="6">
        <v>-2210.11</v>
      </c>
      <c r="AH47" s="6">
        <v>0</v>
      </c>
      <c r="AI47" s="6">
        <v>0</v>
      </c>
      <c r="AJ47" s="6">
        <v>0</v>
      </c>
      <c r="AK47" s="6">
        <v>-2210.11</v>
      </c>
      <c r="AL47" s="6">
        <v>0</v>
      </c>
      <c r="AM47" s="2"/>
      <c r="AN47" s="6">
        <v>42</v>
      </c>
      <c r="AO47" s="6">
        <v>-13.404999999999999</v>
      </c>
      <c r="AP47" s="6">
        <v>-14.98</v>
      </c>
      <c r="AQ47" s="6">
        <v>-1575</v>
      </c>
      <c r="AR47" s="6">
        <v>49.94</v>
      </c>
      <c r="AS47" s="6">
        <v>346.57</v>
      </c>
      <c r="AT47" s="6">
        <v>-8187.72</v>
      </c>
      <c r="AU47" s="6">
        <v>0</v>
      </c>
      <c r="AV47" s="6">
        <v>0</v>
      </c>
      <c r="AW47" s="6">
        <v>0</v>
      </c>
      <c r="AX47" s="6">
        <v>-8187.72</v>
      </c>
      <c r="AY47" s="6">
        <v>0</v>
      </c>
      <c r="AZ47" s="2"/>
      <c r="BA47" s="6">
        <v>42</v>
      </c>
      <c r="BB47" s="6">
        <v>-13.105</v>
      </c>
      <c r="BC47" s="6">
        <v>-14.78</v>
      </c>
      <c r="BD47" s="6">
        <v>-1675</v>
      </c>
      <c r="BE47" s="6">
        <v>49.95</v>
      </c>
      <c r="BF47" s="6">
        <v>350.93</v>
      </c>
      <c r="BG47" s="6">
        <v>-5878.08</v>
      </c>
      <c r="BH47" s="6">
        <v>0</v>
      </c>
      <c r="BI47" s="6">
        <v>0</v>
      </c>
      <c r="BJ47" s="6">
        <v>-971.73</v>
      </c>
      <c r="BK47" s="6">
        <v>-6849.81</v>
      </c>
      <c r="BL47" s="6">
        <v>0</v>
      </c>
      <c r="BM47" s="2"/>
      <c r="BN47" s="6">
        <v>42</v>
      </c>
      <c r="BO47" s="6">
        <v>-11.858000000000001</v>
      </c>
      <c r="BP47" s="6">
        <v>-13.18</v>
      </c>
      <c r="BQ47" s="6">
        <v>-1322</v>
      </c>
      <c r="BR47" s="6">
        <v>49.94</v>
      </c>
      <c r="BS47" s="6">
        <v>354.78</v>
      </c>
      <c r="BT47" s="6">
        <v>-7035.29</v>
      </c>
      <c r="BU47" s="6">
        <v>0</v>
      </c>
      <c r="BV47" s="6">
        <v>0</v>
      </c>
      <c r="BW47" s="6">
        <v>0</v>
      </c>
      <c r="BX47" s="6">
        <v>-7035.29</v>
      </c>
      <c r="BY47" s="6">
        <v>0</v>
      </c>
      <c r="BZ47" s="2"/>
      <c r="CA47" s="6">
        <v>42</v>
      </c>
      <c r="CB47" s="6">
        <v>-13.763</v>
      </c>
      <c r="CC47" s="6">
        <v>-15.84</v>
      </c>
      <c r="CD47" s="6">
        <v>-2077</v>
      </c>
      <c r="CE47" s="6">
        <v>50</v>
      </c>
      <c r="CF47" s="6">
        <v>330.8</v>
      </c>
      <c r="CG47" s="6">
        <v>-6870.72</v>
      </c>
      <c r="CH47" s="6">
        <v>0</v>
      </c>
      <c r="CI47" s="6">
        <v>0</v>
      </c>
      <c r="CJ47" s="6">
        <v>-1386.71</v>
      </c>
      <c r="CK47" s="6">
        <v>-8257.43</v>
      </c>
      <c r="CL47" s="6">
        <v>0</v>
      </c>
    </row>
    <row r="48" spans="1:90" x14ac:dyDescent="0.2">
      <c r="A48" s="8">
        <v>43</v>
      </c>
      <c r="B48" s="25">
        <v>-15.154999999999999</v>
      </c>
      <c r="C48" s="25">
        <v>-19.98</v>
      </c>
      <c r="D48" s="25">
        <v>-4825</v>
      </c>
      <c r="E48" s="25">
        <v>50.01</v>
      </c>
      <c r="F48" s="25">
        <v>334.9</v>
      </c>
      <c r="G48" s="25">
        <v>-16158.93</v>
      </c>
      <c r="H48" s="25">
        <v>0</v>
      </c>
      <c r="I48" s="25">
        <v>0</v>
      </c>
      <c r="J48" s="42">
        <v>-8799.5</v>
      </c>
      <c r="K48" s="42">
        <v>-24958.43</v>
      </c>
      <c r="L48" s="42">
        <v>0</v>
      </c>
      <c r="M48" s="2"/>
      <c r="N48" s="6">
        <v>43</v>
      </c>
      <c r="O48" s="6">
        <v>-20.198</v>
      </c>
      <c r="P48" s="6">
        <v>-21.12</v>
      </c>
      <c r="Q48" s="6">
        <v>-922</v>
      </c>
      <c r="R48" s="6">
        <v>50.01</v>
      </c>
      <c r="S48" s="6">
        <v>315.54000000000002</v>
      </c>
      <c r="T48" s="6">
        <v>-2909.28</v>
      </c>
      <c r="U48" s="6">
        <v>0</v>
      </c>
      <c r="V48" s="6">
        <v>0</v>
      </c>
      <c r="W48" s="6">
        <v>0</v>
      </c>
      <c r="X48" s="6">
        <v>-2909.28</v>
      </c>
      <c r="Y48" s="6">
        <v>0</v>
      </c>
      <c r="Z48" s="2"/>
      <c r="AA48" s="6">
        <v>43</v>
      </c>
      <c r="AB48" s="6">
        <v>-14.398</v>
      </c>
      <c r="AC48" s="6">
        <v>-14.92</v>
      </c>
      <c r="AD48" s="6">
        <v>-522</v>
      </c>
      <c r="AE48" s="6">
        <v>50.02</v>
      </c>
      <c r="AF48" s="6">
        <v>320.35000000000002</v>
      </c>
      <c r="AG48" s="6">
        <v>-1672.23</v>
      </c>
      <c r="AH48" s="6">
        <v>0</v>
      </c>
      <c r="AI48" s="6">
        <v>0</v>
      </c>
      <c r="AJ48" s="6">
        <v>0</v>
      </c>
      <c r="AK48" s="6">
        <v>-1672.23</v>
      </c>
      <c r="AL48" s="6">
        <v>0</v>
      </c>
      <c r="AM48" s="2"/>
      <c r="AN48" s="6">
        <v>43</v>
      </c>
      <c r="AO48" s="6">
        <v>-14.404999999999999</v>
      </c>
      <c r="AP48" s="6">
        <v>-15.08</v>
      </c>
      <c r="AQ48" s="6">
        <v>-675</v>
      </c>
      <c r="AR48" s="6">
        <v>49.95</v>
      </c>
      <c r="AS48" s="6">
        <v>345.92</v>
      </c>
      <c r="AT48" s="6">
        <v>-2334.96</v>
      </c>
      <c r="AU48" s="6">
        <v>0</v>
      </c>
      <c r="AV48" s="6">
        <v>0</v>
      </c>
      <c r="AW48" s="6">
        <v>0</v>
      </c>
      <c r="AX48" s="6">
        <v>-2334.96</v>
      </c>
      <c r="AY48" s="6">
        <v>0</v>
      </c>
      <c r="AZ48" s="2"/>
      <c r="BA48" s="6">
        <v>43</v>
      </c>
      <c r="BB48" s="6">
        <v>-13.824999999999999</v>
      </c>
      <c r="BC48" s="6">
        <v>-14.8</v>
      </c>
      <c r="BD48" s="6">
        <v>-975</v>
      </c>
      <c r="BE48" s="6">
        <v>49.86</v>
      </c>
      <c r="BF48" s="6">
        <v>363.37</v>
      </c>
      <c r="BG48" s="6">
        <v>-7085.72</v>
      </c>
      <c r="BH48" s="6">
        <v>0</v>
      </c>
      <c r="BI48" s="6">
        <v>0</v>
      </c>
      <c r="BJ48" s="6">
        <v>0</v>
      </c>
      <c r="BK48" s="6">
        <v>-7085.72</v>
      </c>
      <c r="BL48" s="6">
        <v>0</v>
      </c>
      <c r="BM48" s="2"/>
      <c r="BN48" s="6">
        <v>43</v>
      </c>
      <c r="BO48" s="6">
        <v>-13.858000000000001</v>
      </c>
      <c r="BP48" s="6">
        <v>-13.98</v>
      </c>
      <c r="BQ48" s="6">
        <v>-122</v>
      </c>
      <c r="BR48" s="6">
        <v>49.96</v>
      </c>
      <c r="BS48" s="6">
        <v>350.27</v>
      </c>
      <c r="BT48" s="6">
        <v>-427.33</v>
      </c>
      <c r="BU48" s="6">
        <v>0</v>
      </c>
      <c r="BV48" s="6">
        <v>0</v>
      </c>
      <c r="BW48" s="6">
        <v>0</v>
      </c>
      <c r="BX48" s="6">
        <v>-427.33</v>
      </c>
      <c r="BY48" s="6">
        <v>0</v>
      </c>
      <c r="BZ48" s="2"/>
      <c r="CA48" s="6">
        <v>43</v>
      </c>
      <c r="CB48" s="6">
        <v>-13.275</v>
      </c>
      <c r="CC48" s="6">
        <v>-15.58</v>
      </c>
      <c r="CD48" s="6">
        <v>-2305</v>
      </c>
      <c r="CE48" s="6">
        <v>49.97</v>
      </c>
      <c r="CF48" s="6">
        <v>325.93</v>
      </c>
      <c r="CG48" s="6">
        <v>-7512.69</v>
      </c>
      <c r="CH48" s="6">
        <v>0</v>
      </c>
      <c r="CI48" s="6">
        <v>0</v>
      </c>
      <c r="CJ48" s="6">
        <v>-1809.24</v>
      </c>
      <c r="CK48" s="6">
        <v>-9321.93</v>
      </c>
      <c r="CL48" s="6">
        <v>0</v>
      </c>
    </row>
    <row r="49" spans="1:90" x14ac:dyDescent="0.2">
      <c r="A49" s="8">
        <v>44</v>
      </c>
      <c r="B49" s="25">
        <v>-15.154999999999999</v>
      </c>
      <c r="C49" s="25">
        <v>-19.100000000000001</v>
      </c>
      <c r="D49" s="25">
        <v>-3945</v>
      </c>
      <c r="E49" s="25">
        <v>50.06</v>
      </c>
      <c r="F49" s="25">
        <v>332.73</v>
      </c>
      <c r="G49" s="25">
        <v>0</v>
      </c>
      <c r="H49" s="25">
        <v>0</v>
      </c>
      <c r="I49" s="25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-20.667999999999999</v>
      </c>
      <c r="P49" s="6">
        <v>-22.46</v>
      </c>
      <c r="Q49" s="6">
        <v>-1792</v>
      </c>
      <c r="R49" s="6">
        <v>50.03</v>
      </c>
      <c r="S49" s="6">
        <v>319.42</v>
      </c>
      <c r="T49" s="6">
        <v>-5724.01</v>
      </c>
      <c r="U49" s="6">
        <v>0</v>
      </c>
      <c r="V49" s="6">
        <v>0</v>
      </c>
      <c r="W49" s="6">
        <v>-529.28</v>
      </c>
      <c r="X49" s="6">
        <v>-6253.29</v>
      </c>
      <c r="Y49" s="6">
        <v>0</v>
      </c>
      <c r="Z49" s="2"/>
      <c r="AA49" s="6">
        <v>44</v>
      </c>
      <c r="AB49" s="6">
        <v>-14.398</v>
      </c>
      <c r="AC49" s="6">
        <v>-14.58</v>
      </c>
      <c r="AD49" s="6">
        <v>-182</v>
      </c>
      <c r="AE49" s="6">
        <v>50.05</v>
      </c>
      <c r="AF49" s="6">
        <v>320.08999999999997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-14.404999999999999</v>
      </c>
      <c r="AP49" s="6">
        <v>-14.62</v>
      </c>
      <c r="AQ49" s="6">
        <v>-215</v>
      </c>
      <c r="AR49" s="6">
        <v>50</v>
      </c>
      <c r="AS49" s="6">
        <v>346.19</v>
      </c>
      <c r="AT49" s="6">
        <v>-744.31</v>
      </c>
      <c r="AU49" s="6">
        <v>0</v>
      </c>
      <c r="AV49" s="6">
        <v>0</v>
      </c>
      <c r="AW49" s="6">
        <v>0</v>
      </c>
      <c r="AX49" s="6">
        <v>-744.31</v>
      </c>
      <c r="AY49" s="6">
        <v>0</v>
      </c>
      <c r="AZ49" s="2"/>
      <c r="BA49" s="6">
        <v>44</v>
      </c>
      <c r="BB49" s="6">
        <v>-13.868</v>
      </c>
      <c r="BC49" s="6">
        <v>-17</v>
      </c>
      <c r="BD49" s="6">
        <v>-3132</v>
      </c>
      <c r="BE49" s="6">
        <v>49.83</v>
      </c>
      <c r="BF49" s="6">
        <v>363.31</v>
      </c>
      <c r="BG49" s="6">
        <v>-22757.74</v>
      </c>
      <c r="BH49" s="6">
        <v>0</v>
      </c>
      <c r="BI49" s="6">
        <v>0</v>
      </c>
      <c r="BJ49" s="6">
        <v>0</v>
      </c>
      <c r="BK49" s="6">
        <v>-22757.74</v>
      </c>
      <c r="BL49" s="6">
        <v>0</v>
      </c>
      <c r="BM49" s="2"/>
      <c r="BN49" s="6">
        <v>44</v>
      </c>
      <c r="BO49" s="6">
        <v>-13.858000000000001</v>
      </c>
      <c r="BP49" s="6">
        <v>-14.04</v>
      </c>
      <c r="BQ49" s="6">
        <v>-182</v>
      </c>
      <c r="BR49" s="6">
        <v>49.99</v>
      </c>
      <c r="BS49" s="6">
        <v>349.57</v>
      </c>
      <c r="BT49" s="6">
        <v>-636.22</v>
      </c>
      <c r="BU49" s="6">
        <v>0</v>
      </c>
      <c r="BV49" s="6">
        <v>0</v>
      </c>
      <c r="BW49" s="6">
        <v>0</v>
      </c>
      <c r="BX49" s="6">
        <v>-636.22</v>
      </c>
      <c r="BY49" s="6">
        <v>0</v>
      </c>
      <c r="BZ49" s="2"/>
      <c r="CA49" s="6">
        <v>44</v>
      </c>
      <c r="CB49" s="6">
        <v>-13.275</v>
      </c>
      <c r="CC49" s="6">
        <v>-14.66</v>
      </c>
      <c r="CD49" s="6">
        <v>-1385</v>
      </c>
      <c r="CE49" s="6">
        <v>49.94</v>
      </c>
      <c r="CF49" s="6">
        <v>296.60000000000002</v>
      </c>
      <c r="CG49" s="6">
        <v>-6161.87</v>
      </c>
      <c r="CH49" s="6">
        <v>0</v>
      </c>
      <c r="CI49" s="6">
        <v>0</v>
      </c>
      <c r="CJ49" s="6">
        <v>0</v>
      </c>
      <c r="CK49" s="6">
        <v>-6161.87</v>
      </c>
      <c r="CL49" s="6">
        <v>0</v>
      </c>
    </row>
    <row r="50" spans="1:90" x14ac:dyDescent="0.2">
      <c r="A50" s="8">
        <v>45</v>
      </c>
      <c r="B50" s="25">
        <v>-14.688000000000001</v>
      </c>
      <c r="C50" s="25">
        <v>-17.98</v>
      </c>
      <c r="D50" s="25">
        <v>-3292</v>
      </c>
      <c r="E50" s="25">
        <v>50.1</v>
      </c>
      <c r="F50" s="25">
        <v>325.16000000000003</v>
      </c>
      <c r="G50" s="25">
        <v>0</v>
      </c>
      <c r="H50" s="25">
        <v>0</v>
      </c>
      <c r="I50" s="25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-20.198</v>
      </c>
      <c r="P50" s="6">
        <v>-21.36</v>
      </c>
      <c r="Q50" s="6">
        <v>-1162</v>
      </c>
      <c r="R50" s="6">
        <v>50.04</v>
      </c>
      <c r="S50" s="6">
        <v>320.04000000000002</v>
      </c>
      <c r="T50" s="6">
        <v>-2789.15</v>
      </c>
      <c r="U50" s="6">
        <v>0</v>
      </c>
      <c r="V50" s="6">
        <v>0</v>
      </c>
      <c r="W50" s="6">
        <v>0</v>
      </c>
      <c r="X50" s="6">
        <v>-2789.15</v>
      </c>
      <c r="Y50" s="6">
        <v>0</v>
      </c>
      <c r="Z50" s="2"/>
      <c r="AA50" s="6">
        <v>45</v>
      </c>
      <c r="AB50" s="6">
        <v>-14.404999999999999</v>
      </c>
      <c r="AC50" s="6">
        <v>-14.58</v>
      </c>
      <c r="AD50" s="6">
        <v>-175</v>
      </c>
      <c r="AE50" s="6">
        <v>50.02</v>
      </c>
      <c r="AF50" s="6">
        <v>328.9</v>
      </c>
      <c r="AG50" s="6">
        <v>-575.58000000000004</v>
      </c>
      <c r="AH50" s="6">
        <v>0</v>
      </c>
      <c r="AI50" s="6">
        <v>0</v>
      </c>
      <c r="AJ50" s="6">
        <v>0</v>
      </c>
      <c r="AK50" s="6">
        <v>-575.58000000000004</v>
      </c>
      <c r="AL50" s="6">
        <v>0</v>
      </c>
      <c r="AM50" s="2"/>
      <c r="AN50" s="6">
        <v>45</v>
      </c>
      <c r="AO50" s="6">
        <v>-14.404999999999999</v>
      </c>
      <c r="AP50" s="6">
        <v>-15.38</v>
      </c>
      <c r="AQ50" s="6">
        <v>-975</v>
      </c>
      <c r="AR50" s="6">
        <v>50.02</v>
      </c>
      <c r="AS50" s="6">
        <v>337.07</v>
      </c>
      <c r="AT50" s="6">
        <v>-3286.43</v>
      </c>
      <c r="AU50" s="6">
        <v>0</v>
      </c>
      <c r="AV50" s="6">
        <v>0</v>
      </c>
      <c r="AW50" s="6">
        <v>-171.91</v>
      </c>
      <c r="AX50" s="6">
        <v>-3458.34</v>
      </c>
      <c r="AY50" s="6">
        <v>0</v>
      </c>
      <c r="AZ50" s="2"/>
      <c r="BA50" s="6">
        <v>45</v>
      </c>
      <c r="BB50" s="6">
        <v>-13.635</v>
      </c>
      <c r="BC50" s="6">
        <v>-17.38</v>
      </c>
      <c r="BD50" s="6">
        <v>-3745</v>
      </c>
      <c r="BE50" s="6">
        <v>49.93</v>
      </c>
      <c r="BF50" s="6">
        <v>394.99</v>
      </c>
      <c r="BG50" s="6">
        <v>-22188.560000000001</v>
      </c>
      <c r="BH50" s="6">
        <v>0</v>
      </c>
      <c r="BI50" s="6">
        <v>0</v>
      </c>
      <c r="BJ50" s="6">
        <v>0</v>
      </c>
      <c r="BK50" s="6">
        <v>-22188.560000000001</v>
      </c>
      <c r="BL50" s="6">
        <v>0</v>
      </c>
      <c r="BM50" s="2"/>
      <c r="BN50" s="6">
        <v>45</v>
      </c>
      <c r="BO50" s="6">
        <v>-13.85</v>
      </c>
      <c r="BP50" s="6">
        <v>-14.52</v>
      </c>
      <c r="BQ50" s="6">
        <v>-670</v>
      </c>
      <c r="BR50" s="6">
        <v>50.02</v>
      </c>
      <c r="BS50" s="6">
        <v>349.29</v>
      </c>
      <c r="BT50" s="6">
        <v>-2340.2399999999998</v>
      </c>
      <c r="BU50" s="6">
        <v>0</v>
      </c>
      <c r="BV50" s="6">
        <v>0</v>
      </c>
      <c r="BW50" s="6">
        <v>0</v>
      </c>
      <c r="BX50" s="6">
        <v>-2340.2399999999998</v>
      </c>
      <c r="BY50" s="6">
        <v>0</v>
      </c>
      <c r="BZ50" s="2"/>
      <c r="CA50" s="6">
        <v>45</v>
      </c>
      <c r="CB50" s="6">
        <v>-13.513</v>
      </c>
      <c r="CC50" s="6">
        <v>-17.48</v>
      </c>
      <c r="CD50" s="6">
        <v>-3967</v>
      </c>
      <c r="CE50" s="6">
        <v>49.93</v>
      </c>
      <c r="CF50" s="6">
        <v>295.24</v>
      </c>
      <c r="CG50" s="6">
        <v>-17568.259999999998</v>
      </c>
      <c r="CH50" s="6">
        <v>0</v>
      </c>
      <c r="CI50" s="6">
        <v>0</v>
      </c>
      <c r="CJ50" s="6">
        <v>0</v>
      </c>
      <c r="CK50" s="6">
        <v>-17568.259999999998</v>
      </c>
      <c r="CL50" s="6">
        <v>0</v>
      </c>
    </row>
    <row r="51" spans="1:90" x14ac:dyDescent="0.2">
      <c r="A51" s="8">
        <v>46</v>
      </c>
      <c r="B51" s="25">
        <v>-14.688000000000001</v>
      </c>
      <c r="C51" s="25">
        <v>-16.36</v>
      </c>
      <c r="D51" s="25">
        <v>-1672</v>
      </c>
      <c r="E51" s="25">
        <v>50.09</v>
      </c>
      <c r="F51" s="25">
        <v>315.83999999999997</v>
      </c>
      <c r="G51" s="25">
        <v>0</v>
      </c>
      <c r="H51" s="25">
        <v>0</v>
      </c>
      <c r="I51" s="25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-20.198</v>
      </c>
      <c r="P51" s="6">
        <v>-20.7</v>
      </c>
      <c r="Q51" s="6">
        <v>-502</v>
      </c>
      <c r="R51" s="6">
        <v>49.98</v>
      </c>
      <c r="S51" s="6">
        <v>320.08999999999997</v>
      </c>
      <c r="T51" s="6">
        <v>-1606.85</v>
      </c>
      <c r="U51" s="6">
        <v>0</v>
      </c>
      <c r="V51" s="6">
        <v>0</v>
      </c>
      <c r="W51" s="6">
        <v>0</v>
      </c>
      <c r="X51" s="6">
        <v>-1606.85</v>
      </c>
      <c r="Y51" s="6">
        <v>0</v>
      </c>
      <c r="Z51" s="2"/>
      <c r="AA51" s="6">
        <v>46</v>
      </c>
      <c r="AB51" s="6">
        <v>-14.404999999999999</v>
      </c>
      <c r="AC51" s="6">
        <v>-13.9</v>
      </c>
      <c r="AD51" s="6">
        <v>505</v>
      </c>
      <c r="AE51" s="6">
        <v>49.95</v>
      </c>
      <c r="AF51" s="6">
        <v>328.81</v>
      </c>
      <c r="AG51" s="6">
        <v>1644.05</v>
      </c>
      <c r="AH51" s="6">
        <v>0</v>
      </c>
      <c r="AI51" s="6">
        <v>0</v>
      </c>
      <c r="AJ51" s="6">
        <v>0</v>
      </c>
      <c r="AK51" s="6">
        <v>1644.05</v>
      </c>
      <c r="AL51" s="6">
        <v>0</v>
      </c>
      <c r="AM51" s="2"/>
      <c r="AN51" s="6">
        <v>46</v>
      </c>
      <c r="AO51" s="6">
        <v>-14.404999999999999</v>
      </c>
      <c r="AP51" s="6">
        <v>-14.72</v>
      </c>
      <c r="AQ51" s="6">
        <v>-315</v>
      </c>
      <c r="AR51" s="6">
        <v>50.04</v>
      </c>
      <c r="AS51" s="6">
        <v>336.86</v>
      </c>
      <c r="AT51" s="6">
        <v>-795.83</v>
      </c>
      <c r="AU51" s="6">
        <v>0</v>
      </c>
      <c r="AV51" s="6">
        <v>0</v>
      </c>
      <c r="AW51" s="6">
        <v>0</v>
      </c>
      <c r="AX51" s="6">
        <v>-795.83</v>
      </c>
      <c r="AY51" s="6">
        <v>0</v>
      </c>
      <c r="AZ51" s="2"/>
      <c r="BA51" s="6">
        <v>46</v>
      </c>
      <c r="BB51" s="6">
        <v>-13.67</v>
      </c>
      <c r="BC51" s="6">
        <v>-15.98</v>
      </c>
      <c r="BD51" s="6">
        <v>-2310</v>
      </c>
      <c r="BE51" s="6">
        <v>49.86</v>
      </c>
      <c r="BF51" s="6">
        <v>380.06</v>
      </c>
      <c r="BG51" s="6">
        <v>-17558.77</v>
      </c>
      <c r="BH51" s="6">
        <v>0</v>
      </c>
      <c r="BI51" s="6">
        <v>0</v>
      </c>
      <c r="BJ51" s="6">
        <v>0</v>
      </c>
      <c r="BK51" s="6">
        <v>-17558.77</v>
      </c>
      <c r="BL51" s="6">
        <v>0</v>
      </c>
      <c r="BM51" s="2"/>
      <c r="BN51" s="6">
        <v>46</v>
      </c>
      <c r="BO51" s="6">
        <v>-13.85</v>
      </c>
      <c r="BP51" s="6">
        <v>-15.28</v>
      </c>
      <c r="BQ51" s="6">
        <v>-1430</v>
      </c>
      <c r="BR51" s="6">
        <v>49.95</v>
      </c>
      <c r="BS51" s="6">
        <v>344.88</v>
      </c>
      <c r="BT51" s="6">
        <v>-4931.78</v>
      </c>
      <c r="BU51" s="6">
        <v>0</v>
      </c>
      <c r="BV51" s="6">
        <v>0</v>
      </c>
      <c r="BW51" s="6">
        <v>-619.4</v>
      </c>
      <c r="BX51" s="6">
        <v>-5551.18</v>
      </c>
      <c r="BY51" s="6">
        <v>0</v>
      </c>
      <c r="BZ51" s="2"/>
      <c r="CA51" s="6">
        <v>46</v>
      </c>
      <c r="CB51" s="6">
        <v>-13.513</v>
      </c>
      <c r="CC51" s="6">
        <v>-16.64</v>
      </c>
      <c r="CD51" s="6">
        <v>-3127</v>
      </c>
      <c r="CE51" s="6">
        <v>49.94</v>
      </c>
      <c r="CF51" s="6">
        <v>300.02</v>
      </c>
      <c r="CG51" s="6">
        <v>-14072.44</v>
      </c>
      <c r="CH51" s="6">
        <v>0</v>
      </c>
      <c r="CI51" s="6">
        <v>0</v>
      </c>
      <c r="CJ51" s="6">
        <v>0</v>
      </c>
      <c r="CK51" s="6">
        <v>-14072.44</v>
      </c>
      <c r="CL51" s="6">
        <v>0</v>
      </c>
    </row>
    <row r="52" spans="1:90" x14ac:dyDescent="0.2">
      <c r="A52" s="8">
        <v>47</v>
      </c>
      <c r="B52" s="25">
        <v>-16.318000000000001</v>
      </c>
      <c r="C52" s="25">
        <v>-19.12</v>
      </c>
      <c r="D52" s="25">
        <v>-2802</v>
      </c>
      <c r="E52" s="25">
        <v>50.14</v>
      </c>
      <c r="F52" s="25">
        <v>315.63</v>
      </c>
      <c r="G52" s="25">
        <v>0</v>
      </c>
      <c r="H52" s="25">
        <v>0</v>
      </c>
      <c r="I52" s="25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-21.63</v>
      </c>
      <c r="P52" s="6">
        <v>-18.12</v>
      </c>
      <c r="Q52" s="6">
        <v>3510</v>
      </c>
      <c r="R52" s="6">
        <v>49.93</v>
      </c>
      <c r="S52" s="6">
        <v>320.39</v>
      </c>
      <c r="T52" s="6">
        <v>13494.83</v>
      </c>
      <c r="U52" s="6">
        <v>0</v>
      </c>
      <c r="V52" s="6">
        <v>0</v>
      </c>
      <c r="W52" s="6">
        <v>0</v>
      </c>
      <c r="X52" s="6">
        <v>13494.83</v>
      </c>
      <c r="Y52" s="6">
        <v>0</v>
      </c>
      <c r="Z52" s="2"/>
      <c r="AA52" s="6">
        <v>47</v>
      </c>
      <c r="AB52" s="6">
        <v>-14.163</v>
      </c>
      <c r="AC52" s="6">
        <v>-15.66</v>
      </c>
      <c r="AD52" s="6">
        <v>-1497</v>
      </c>
      <c r="AE52" s="6">
        <v>49.95</v>
      </c>
      <c r="AF52" s="6">
        <v>330.06</v>
      </c>
      <c r="AG52" s="6">
        <v>-4941</v>
      </c>
      <c r="AH52" s="6">
        <v>0</v>
      </c>
      <c r="AI52" s="6">
        <v>0</v>
      </c>
      <c r="AJ52" s="6">
        <v>-640.98</v>
      </c>
      <c r="AK52" s="6">
        <v>-5581.98</v>
      </c>
      <c r="AL52" s="6">
        <v>0</v>
      </c>
      <c r="AM52" s="2"/>
      <c r="AN52" s="6">
        <v>47</v>
      </c>
      <c r="AO52" s="6">
        <v>-13.904999999999999</v>
      </c>
      <c r="AP52" s="6">
        <v>-15.22</v>
      </c>
      <c r="AQ52" s="6">
        <v>-1315</v>
      </c>
      <c r="AR52" s="6">
        <v>50.02</v>
      </c>
      <c r="AS52" s="6">
        <v>345.22</v>
      </c>
      <c r="AT52" s="6">
        <v>-4539.6400000000003</v>
      </c>
      <c r="AU52" s="6">
        <v>0</v>
      </c>
      <c r="AV52" s="6">
        <v>0</v>
      </c>
      <c r="AW52" s="6">
        <v>-498.15</v>
      </c>
      <c r="AX52" s="6">
        <v>-5037.79</v>
      </c>
      <c r="AY52" s="6">
        <v>0</v>
      </c>
      <c r="AZ52" s="2"/>
      <c r="BA52" s="6">
        <v>47</v>
      </c>
      <c r="BB52" s="6">
        <v>-13.435</v>
      </c>
      <c r="BC52" s="6">
        <v>-15.1</v>
      </c>
      <c r="BD52" s="6">
        <v>-1665</v>
      </c>
      <c r="BE52" s="6">
        <v>49.85</v>
      </c>
      <c r="BF52" s="6">
        <v>345.28</v>
      </c>
      <c r="BG52" s="6">
        <v>-11497.82</v>
      </c>
      <c r="BH52" s="6">
        <v>0</v>
      </c>
      <c r="BI52" s="6">
        <v>0</v>
      </c>
      <c r="BJ52" s="6">
        <v>0</v>
      </c>
      <c r="BK52" s="6">
        <v>-11497.82</v>
      </c>
      <c r="BL52" s="6">
        <v>0</v>
      </c>
      <c r="BM52" s="2"/>
      <c r="BN52" s="6">
        <v>47</v>
      </c>
      <c r="BO52" s="6">
        <v>-13.85</v>
      </c>
      <c r="BP52" s="6">
        <v>-15.56</v>
      </c>
      <c r="BQ52" s="6">
        <v>-1710</v>
      </c>
      <c r="BR52" s="6">
        <v>49.96</v>
      </c>
      <c r="BS52" s="6">
        <v>339.57</v>
      </c>
      <c r="BT52" s="6">
        <v>-5806.65</v>
      </c>
      <c r="BU52" s="6">
        <v>0</v>
      </c>
      <c r="BV52" s="6">
        <v>0</v>
      </c>
      <c r="BW52" s="6">
        <v>-911.41</v>
      </c>
      <c r="BX52" s="6">
        <v>-6718.06</v>
      </c>
      <c r="BY52" s="6">
        <v>0</v>
      </c>
      <c r="BZ52" s="2"/>
      <c r="CA52" s="6">
        <v>47</v>
      </c>
      <c r="CB52" s="6">
        <v>-15.263</v>
      </c>
      <c r="CC52" s="6">
        <v>-15.04</v>
      </c>
      <c r="CD52" s="6">
        <v>223</v>
      </c>
      <c r="CE52" s="6">
        <v>49.94</v>
      </c>
      <c r="CF52" s="6">
        <v>292.05</v>
      </c>
      <c r="CG52" s="6">
        <v>781.53</v>
      </c>
      <c r="CH52" s="6">
        <v>0</v>
      </c>
      <c r="CI52" s="6">
        <v>0</v>
      </c>
      <c r="CJ52" s="6">
        <v>0</v>
      </c>
      <c r="CK52" s="6">
        <v>781.53</v>
      </c>
      <c r="CL52" s="6">
        <v>0</v>
      </c>
    </row>
    <row r="53" spans="1:90" x14ac:dyDescent="0.2">
      <c r="A53" s="8">
        <v>48</v>
      </c>
      <c r="B53" s="25">
        <v>-16.318000000000001</v>
      </c>
      <c r="C53" s="25">
        <v>-18.52</v>
      </c>
      <c r="D53" s="25">
        <v>-2202</v>
      </c>
      <c r="E53" s="25">
        <v>50.16</v>
      </c>
      <c r="F53" s="25">
        <v>308.31</v>
      </c>
      <c r="G53" s="25">
        <v>0</v>
      </c>
      <c r="H53" s="25">
        <v>0</v>
      </c>
      <c r="I53" s="25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-21.648</v>
      </c>
      <c r="P53" s="6">
        <v>-18.940000000000001</v>
      </c>
      <c r="Q53" s="6">
        <v>2708</v>
      </c>
      <c r="R53" s="6">
        <v>50</v>
      </c>
      <c r="S53" s="6">
        <v>320.05</v>
      </c>
      <c r="T53" s="6">
        <v>1600.25</v>
      </c>
      <c r="U53" s="6">
        <v>0</v>
      </c>
      <c r="V53" s="6">
        <v>0</v>
      </c>
      <c r="W53" s="6">
        <v>0</v>
      </c>
      <c r="X53" s="6">
        <v>1600.25</v>
      </c>
      <c r="Y53" s="6">
        <v>0</v>
      </c>
      <c r="Z53" s="2"/>
      <c r="AA53" s="6">
        <v>48</v>
      </c>
      <c r="AB53" s="6">
        <v>-13.925000000000001</v>
      </c>
      <c r="AC53" s="6">
        <v>-15.66</v>
      </c>
      <c r="AD53" s="6">
        <v>-1735</v>
      </c>
      <c r="AE53" s="6">
        <v>49.97</v>
      </c>
      <c r="AF53" s="6">
        <v>333.08</v>
      </c>
      <c r="AG53" s="6">
        <v>-5778.94</v>
      </c>
      <c r="AH53" s="6">
        <v>0</v>
      </c>
      <c r="AI53" s="6">
        <v>0</v>
      </c>
      <c r="AJ53" s="6">
        <v>-920.3</v>
      </c>
      <c r="AK53" s="6">
        <v>-6699.24</v>
      </c>
      <c r="AL53" s="6">
        <v>0</v>
      </c>
      <c r="AM53" s="2"/>
      <c r="AN53" s="6">
        <v>48</v>
      </c>
      <c r="AO53" s="6">
        <v>-13.913</v>
      </c>
      <c r="AP53" s="6">
        <v>-15.92</v>
      </c>
      <c r="AQ53" s="6">
        <v>-2007</v>
      </c>
      <c r="AR53" s="6">
        <v>49.98</v>
      </c>
      <c r="AS53" s="6">
        <v>339.54</v>
      </c>
      <c r="AT53" s="6">
        <v>-6814.57</v>
      </c>
      <c r="AU53" s="6">
        <v>0</v>
      </c>
      <c r="AV53" s="6">
        <v>0</v>
      </c>
      <c r="AW53" s="6">
        <v>-1308.25</v>
      </c>
      <c r="AX53" s="6">
        <v>-8122.82</v>
      </c>
      <c r="AY53" s="6">
        <v>0</v>
      </c>
      <c r="AZ53" s="2"/>
      <c r="BA53" s="6">
        <v>48</v>
      </c>
      <c r="BB53" s="6">
        <v>-13.57</v>
      </c>
      <c r="BC53" s="6">
        <v>-14.64</v>
      </c>
      <c r="BD53" s="6">
        <v>-1070</v>
      </c>
      <c r="BE53" s="6">
        <v>49.87</v>
      </c>
      <c r="BF53" s="6">
        <v>340.01</v>
      </c>
      <c r="BG53" s="6">
        <v>-7276.21</v>
      </c>
      <c r="BH53" s="6">
        <v>0</v>
      </c>
      <c r="BI53" s="6">
        <v>0</v>
      </c>
      <c r="BJ53" s="6">
        <v>0</v>
      </c>
      <c r="BK53" s="6">
        <v>-7276.21</v>
      </c>
      <c r="BL53" s="6">
        <v>0</v>
      </c>
      <c r="BM53" s="2"/>
      <c r="BN53" s="6">
        <v>48</v>
      </c>
      <c r="BO53" s="6">
        <v>-13.85</v>
      </c>
      <c r="BP53" s="6">
        <v>-15.16</v>
      </c>
      <c r="BQ53" s="6">
        <v>-1310</v>
      </c>
      <c r="BR53" s="6">
        <v>50</v>
      </c>
      <c r="BS53" s="6">
        <v>340.93</v>
      </c>
      <c r="BT53" s="6">
        <v>-4466.18</v>
      </c>
      <c r="BU53" s="6">
        <v>0</v>
      </c>
      <c r="BV53" s="6">
        <v>0</v>
      </c>
      <c r="BW53" s="6">
        <v>-489.58</v>
      </c>
      <c r="BX53" s="6">
        <v>-4955.76</v>
      </c>
      <c r="BY53" s="6">
        <v>0</v>
      </c>
      <c r="BZ53" s="2"/>
      <c r="CA53" s="6">
        <v>48</v>
      </c>
      <c r="CB53" s="6">
        <v>-15.513</v>
      </c>
      <c r="CC53" s="6">
        <v>-15.34</v>
      </c>
      <c r="CD53" s="6">
        <v>173</v>
      </c>
      <c r="CE53" s="6">
        <v>49.98</v>
      </c>
      <c r="CF53" s="6">
        <v>291.05</v>
      </c>
      <c r="CG53" s="6">
        <v>503.52</v>
      </c>
      <c r="CH53" s="6">
        <v>0</v>
      </c>
      <c r="CI53" s="6">
        <v>0</v>
      </c>
      <c r="CJ53" s="6">
        <v>0</v>
      </c>
      <c r="CK53" s="6">
        <v>503.52</v>
      </c>
      <c r="CL53" s="6">
        <v>0</v>
      </c>
    </row>
    <row r="54" spans="1:90" x14ac:dyDescent="0.2">
      <c r="A54" s="8">
        <v>49</v>
      </c>
      <c r="B54" s="25">
        <v>-16.318000000000001</v>
      </c>
      <c r="C54" s="25">
        <v>-17.239999999999998</v>
      </c>
      <c r="D54" s="25">
        <v>-922</v>
      </c>
      <c r="E54" s="25">
        <v>50.13</v>
      </c>
      <c r="F54" s="25">
        <v>302.91000000000003</v>
      </c>
      <c r="G54" s="25">
        <v>0</v>
      </c>
      <c r="H54" s="25">
        <v>0</v>
      </c>
      <c r="I54" s="25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-20.818000000000001</v>
      </c>
      <c r="P54" s="6">
        <v>-19.3</v>
      </c>
      <c r="Q54" s="6">
        <v>1518</v>
      </c>
      <c r="R54" s="6">
        <v>50.02</v>
      </c>
      <c r="S54" s="6">
        <v>293.10000000000002</v>
      </c>
      <c r="T54" s="6">
        <v>1465.5</v>
      </c>
      <c r="U54" s="6">
        <v>0</v>
      </c>
      <c r="V54" s="6">
        <v>0</v>
      </c>
      <c r="W54" s="6">
        <v>0</v>
      </c>
      <c r="X54" s="6">
        <v>1465.5</v>
      </c>
      <c r="Y54" s="6">
        <v>0</v>
      </c>
      <c r="Z54" s="2"/>
      <c r="AA54" s="6">
        <v>49</v>
      </c>
      <c r="AB54" s="6">
        <v>-14.175000000000001</v>
      </c>
      <c r="AC54" s="6">
        <v>-15.08</v>
      </c>
      <c r="AD54" s="6">
        <v>-905</v>
      </c>
      <c r="AE54" s="6">
        <v>50.01</v>
      </c>
      <c r="AF54" s="6">
        <v>335.57</v>
      </c>
      <c r="AG54" s="6">
        <v>-3036.91</v>
      </c>
      <c r="AH54" s="6">
        <v>0</v>
      </c>
      <c r="AI54" s="6">
        <v>0</v>
      </c>
      <c r="AJ54" s="6">
        <v>-131.54</v>
      </c>
      <c r="AK54" s="6">
        <v>-3168.45</v>
      </c>
      <c r="AL54" s="6">
        <v>0</v>
      </c>
      <c r="AM54" s="2"/>
      <c r="AN54" s="6">
        <v>49</v>
      </c>
      <c r="AO54" s="6">
        <v>-13.914999999999999</v>
      </c>
      <c r="AP54" s="6">
        <v>-15.8</v>
      </c>
      <c r="AQ54" s="6">
        <v>-1885</v>
      </c>
      <c r="AR54" s="6">
        <v>50.03</v>
      </c>
      <c r="AS54" s="6">
        <v>345.22</v>
      </c>
      <c r="AT54" s="6">
        <v>-6507.4</v>
      </c>
      <c r="AU54" s="6">
        <v>0</v>
      </c>
      <c r="AV54" s="6">
        <v>0</v>
      </c>
      <c r="AW54" s="6">
        <v>-1161.67</v>
      </c>
      <c r="AX54" s="6">
        <v>-7669.07</v>
      </c>
      <c r="AY54" s="6">
        <v>0</v>
      </c>
      <c r="AZ54" s="2"/>
      <c r="BA54" s="6">
        <v>49</v>
      </c>
      <c r="BB54" s="6">
        <v>-14.375</v>
      </c>
      <c r="BC54" s="6">
        <v>-14.42</v>
      </c>
      <c r="BD54" s="6">
        <v>-45</v>
      </c>
      <c r="BE54" s="6">
        <v>49.96</v>
      </c>
      <c r="BF54" s="6">
        <v>345.26</v>
      </c>
      <c r="BG54" s="6">
        <v>-155.37</v>
      </c>
      <c r="BH54" s="6">
        <v>0</v>
      </c>
      <c r="BI54" s="6">
        <v>0</v>
      </c>
      <c r="BJ54" s="6">
        <v>0</v>
      </c>
      <c r="BK54" s="6">
        <v>-155.37</v>
      </c>
      <c r="BL54" s="6">
        <v>0</v>
      </c>
      <c r="BM54" s="2"/>
      <c r="BN54" s="6">
        <v>49</v>
      </c>
      <c r="BO54" s="6">
        <v>-13.85</v>
      </c>
      <c r="BP54" s="6">
        <v>-15.04</v>
      </c>
      <c r="BQ54" s="6">
        <v>-1190</v>
      </c>
      <c r="BR54" s="6">
        <v>50.01</v>
      </c>
      <c r="BS54" s="6">
        <v>340.92</v>
      </c>
      <c r="BT54" s="6">
        <v>-4056.95</v>
      </c>
      <c r="BU54" s="6">
        <v>0</v>
      </c>
      <c r="BV54" s="6">
        <v>0</v>
      </c>
      <c r="BW54" s="6">
        <v>-366.83</v>
      </c>
      <c r="BX54" s="6">
        <v>-4423.78</v>
      </c>
      <c r="BY54" s="6">
        <v>0</v>
      </c>
      <c r="BZ54" s="2"/>
      <c r="CA54" s="6">
        <v>49</v>
      </c>
      <c r="CB54" s="6">
        <v>-15.513</v>
      </c>
      <c r="CC54" s="6">
        <v>-15.94</v>
      </c>
      <c r="CD54" s="6">
        <v>-427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-16.440000000000001</v>
      </c>
      <c r="C55" s="25">
        <v>-17.899999999999999</v>
      </c>
      <c r="D55" s="25">
        <v>-1460</v>
      </c>
      <c r="E55" s="25">
        <v>50.05</v>
      </c>
      <c r="F55" s="25">
        <v>301.27999999999997</v>
      </c>
      <c r="G55" s="25">
        <v>0</v>
      </c>
      <c r="H55" s="25">
        <v>0</v>
      </c>
      <c r="I55" s="25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-21.324999999999999</v>
      </c>
      <c r="P55" s="6">
        <v>-20</v>
      </c>
      <c r="Q55" s="6">
        <v>1325</v>
      </c>
      <c r="R55" s="6">
        <v>50.04</v>
      </c>
      <c r="S55" s="6">
        <v>292.66000000000003</v>
      </c>
      <c r="T55" s="6">
        <v>1938.87</v>
      </c>
      <c r="U55" s="6">
        <v>0</v>
      </c>
      <c r="V55" s="6">
        <v>0</v>
      </c>
      <c r="W55" s="6">
        <v>0</v>
      </c>
      <c r="X55" s="6">
        <v>1938.87</v>
      </c>
      <c r="Y55" s="6">
        <v>0</v>
      </c>
      <c r="Z55" s="2"/>
      <c r="AA55" s="6">
        <v>50</v>
      </c>
      <c r="AB55" s="6">
        <v>-14.183</v>
      </c>
      <c r="AC55" s="6">
        <v>-16.28</v>
      </c>
      <c r="AD55" s="6">
        <v>-2097</v>
      </c>
      <c r="AE55" s="6">
        <v>49.99</v>
      </c>
      <c r="AF55" s="6">
        <v>335.56</v>
      </c>
      <c r="AG55" s="6">
        <v>-7036.69</v>
      </c>
      <c r="AH55" s="6">
        <v>0</v>
      </c>
      <c r="AI55" s="6">
        <v>0</v>
      </c>
      <c r="AJ55" s="6">
        <v>-1386.87</v>
      </c>
      <c r="AK55" s="6">
        <v>-8423.56</v>
      </c>
      <c r="AL55" s="6">
        <v>0</v>
      </c>
      <c r="AM55" s="2"/>
      <c r="AN55" s="6">
        <v>50</v>
      </c>
      <c r="AO55" s="6">
        <v>-13.55</v>
      </c>
      <c r="AP55" s="6">
        <v>-15.92</v>
      </c>
      <c r="AQ55" s="6">
        <v>-2370</v>
      </c>
      <c r="AR55" s="6">
        <v>49.99</v>
      </c>
      <c r="AS55" s="6">
        <v>350.06</v>
      </c>
      <c r="AT55" s="6">
        <v>-8296.42</v>
      </c>
      <c r="AU55" s="6">
        <v>0</v>
      </c>
      <c r="AV55" s="6">
        <v>0</v>
      </c>
      <c r="AW55" s="6">
        <v>-2013.2</v>
      </c>
      <c r="AX55" s="6">
        <v>-10309.620000000001</v>
      </c>
      <c r="AY55" s="6">
        <v>0</v>
      </c>
      <c r="AZ55" s="2"/>
      <c r="BA55" s="6">
        <v>50</v>
      </c>
      <c r="BB55" s="6">
        <v>-17.103000000000002</v>
      </c>
      <c r="BC55" s="6">
        <v>-11.62</v>
      </c>
      <c r="BD55" s="6">
        <v>5483</v>
      </c>
      <c r="BE55" s="6">
        <v>50.03</v>
      </c>
      <c r="BF55" s="6">
        <v>345.22</v>
      </c>
      <c r="BG55" s="6">
        <v>1726.1</v>
      </c>
      <c r="BH55" s="6">
        <v>0</v>
      </c>
      <c r="BI55" s="6">
        <v>0</v>
      </c>
      <c r="BJ55" s="6">
        <v>0</v>
      </c>
      <c r="BK55" s="6">
        <v>1726.1</v>
      </c>
      <c r="BL55" s="6">
        <v>0</v>
      </c>
      <c r="BM55" s="2"/>
      <c r="BN55" s="6">
        <v>50</v>
      </c>
      <c r="BO55" s="6">
        <v>-13.85</v>
      </c>
      <c r="BP55" s="6">
        <v>-13.68</v>
      </c>
      <c r="BQ55" s="6">
        <v>170</v>
      </c>
      <c r="BR55" s="6">
        <v>49.97</v>
      </c>
      <c r="BS55" s="6">
        <v>340.91</v>
      </c>
      <c r="BT55" s="6">
        <v>579.54999999999995</v>
      </c>
      <c r="BU55" s="6">
        <v>0</v>
      </c>
      <c r="BV55" s="6">
        <v>0</v>
      </c>
      <c r="BW55" s="6">
        <v>0</v>
      </c>
      <c r="BX55" s="6">
        <v>579.54999999999995</v>
      </c>
      <c r="BY55" s="6">
        <v>0</v>
      </c>
      <c r="BZ55" s="2"/>
      <c r="CA55" s="6">
        <v>50</v>
      </c>
      <c r="CB55" s="6">
        <v>-15.5</v>
      </c>
      <c r="CC55" s="6">
        <v>-15.44</v>
      </c>
      <c r="CD55" s="6">
        <v>60</v>
      </c>
      <c r="CE55" s="6">
        <v>50.03</v>
      </c>
      <c r="CF55" s="6">
        <v>270.7</v>
      </c>
      <c r="CG55" s="6">
        <v>162.41999999999999</v>
      </c>
      <c r="CH55" s="6">
        <v>0</v>
      </c>
      <c r="CI55" s="6">
        <v>0</v>
      </c>
      <c r="CJ55" s="6">
        <v>0</v>
      </c>
      <c r="CK55" s="6">
        <v>162.41999999999999</v>
      </c>
      <c r="CL55" s="6">
        <v>0</v>
      </c>
    </row>
    <row r="56" spans="1:90" x14ac:dyDescent="0.2">
      <c r="A56" s="8">
        <v>51</v>
      </c>
      <c r="B56" s="25">
        <v>-16.32</v>
      </c>
      <c r="C56" s="25">
        <v>-18.239999999999998</v>
      </c>
      <c r="D56" s="25">
        <v>-1920</v>
      </c>
      <c r="E56" s="25">
        <v>50.11</v>
      </c>
      <c r="F56" s="25">
        <v>292.70999999999998</v>
      </c>
      <c r="G56" s="25">
        <v>0</v>
      </c>
      <c r="H56" s="25">
        <v>0</v>
      </c>
      <c r="I56" s="25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-20.96</v>
      </c>
      <c r="P56" s="6">
        <v>-18</v>
      </c>
      <c r="Q56" s="6">
        <v>2960</v>
      </c>
      <c r="R56" s="6">
        <v>50.01</v>
      </c>
      <c r="S56" s="6">
        <v>289.33999999999997</v>
      </c>
      <c r="T56" s="6">
        <v>1446.7</v>
      </c>
      <c r="U56" s="6">
        <v>0</v>
      </c>
      <c r="V56" s="6">
        <v>0</v>
      </c>
      <c r="W56" s="6">
        <v>0</v>
      </c>
      <c r="X56" s="6">
        <v>1446.7</v>
      </c>
      <c r="Y56" s="6">
        <v>0</v>
      </c>
      <c r="Z56" s="2"/>
      <c r="AA56" s="6">
        <v>51</v>
      </c>
      <c r="AB56" s="6">
        <v>-14.183</v>
      </c>
      <c r="AC56" s="6">
        <v>-15.64</v>
      </c>
      <c r="AD56" s="6">
        <v>-1457</v>
      </c>
      <c r="AE56" s="6">
        <v>49.97</v>
      </c>
      <c r="AF56" s="6">
        <v>328.84</v>
      </c>
      <c r="AG56" s="6">
        <v>-4791.2</v>
      </c>
      <c r="AH56" s="6">
        <v>0</v>
      </c>
      <c r="AI56" s="6">
        <v>0</v>
      </c>
      <c r="AJ56" s="6">
        <v>-597.83000000000004</v>
      </c>
      <c r="AK56" s="6">
        <v>-5389.03</v>
      </c>
      <c r="AL56" s="6">
        <v>0</v>
      </c>
      <c r="AM56" s="2"/>
      <c r="AN56" s="6">
        <v>51</v>
      </c>
      <c r="AO56" s="6">
        <v>-13.705</v>
      </c>
      <c r="AP56" s="6">
        <v>-14.82</v>
      </c>
      <c r="AQ56" s="6">
        <v>-1115</v>
      </c>
      <c r="AR56" s="6">
        <v>49.98</v>
      </c>
      <c r="AS56" s="6">
        <v>350.09</v>
      </c>
      <c r="AT56" s="6">
        <v>-3903.5</v>
      </c>
      <c r="AU56" s="6">
        <v>0</v>
      </c>
      <c r="AV56" s="6">
        <v>0</v>
      </c>
      <c r="AW56" s="6">
        <v>-307.73</v>
      </c>
      <c r="AX56" s="6">
        <v>-4211.2299999999996</v>
      </c>
      <c r="AY56" s="6">
        <v>0</v>
      </c>
      <c r="AZ56" s="2"/>
      <c r="BA56" s="6">
        <v>51</v>
      </c>
      <c r="BB56" s="6">
        <v>-15.36</v>
      </c>
      <c r="BC56" s="6">
        <v>-13.56</v>
      </c>
      <c r="BD56" s="6">
        <v>1800</v>
      </c>
      <c r="BE56" s="6">
        <v>50.12</v>
      </c>
      <c r="BF56" s="6">
        <v>339.51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-13.85</v>
      </c>
      <c r="BP56" s="6">
        <v>-13.72</v>
      </c>
      <c r="BQ56" s="6">
        <v>130</v>
      </c>
      <c r="BR56" s="6">
        <v>49.97</v>
      </c>
      <c r="BS56" s="6">
        <v>328.86</v>
      </c>
      <c r="BT56" s="6">
        <v>427.52</v>
      </c>
      <c r="BU56" s="6">
        <v>0</v>
      </c>
      <c r="BV56" s="6">
        <v>0</v>
      </c>
      <c r="BW56" s="6">
        <v>0</v>
      </c>
      <c r="BX56" s="6">
        <v>427.52</v>
      </c>
      <c r="BY56" s="6">
        <v>0</v>
      </c>
      <c r="BZ56" s="2"/>
      <c r="CA56" s="6">
        <v>51</v>
      </c>
      <c r="CB56" s="6">
        <v>-16.312999999999999</v>
      </c>
      <c r="CC56" s="6">
        <v>-16.72</v>
      </c>
      <c r="CD56" s="6">
        <v>-407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-16.32</v>
      </c>
      <c r="C57" s="25">
        <v>-16.22</v>
      </c>
      <c r="D57" s="25">
        <v>100</v>
      </c>
      <c r="E57" s="25">
        <v>50.07</v>
      </c>
      <c r="F57" s="25">
        <v>290.22000000000003</v>
      </c>
      <c r="G57" s="25">
        <v>0</v>
      </c>
      <c r="H57" s="25">
        <v>0</v>
      </c>
      <c r="I57" s="25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-18.385000000000002</v>
      </c>
      <c r="P57" s="6">
        <v>-20.38</v>
      </c>
      <c r="Q57" s="6">
        <v>-1995</v>
      </c>
      <c r="R57" s="6">
        <v>50.01</v>
      </c>
      <c r="S57" s="6">
        <v>289.02</v>
      </c>
      <c r="T57" s="6">
        <v>-5765.95</v>
      </c>
      <c r="U57" s="6">
        <v>0</v>
      </c>
      <c r="V57" s="6">
        <v>0</v>
      </c>
      <c r="W57" s="6">
        <v>-773.42</v>
      </c>
      <c r="X57" s="6">
        <v>-6539.37</v>
      </c>
      <c r="Y57" s="6">
        <v>0</v>
      </c>
      <c r="Z57" s="2"/>
      <c r="AA57" s="6">
        <v>52</v>
      </c>
      <c r="AB57" s="6">
        <v>-14.183</v>
      </c>
      <c r="AC57" s="6">
        <v>-15.3</v>
      </c>
      <c r="AD57" s="6">
        <v>-1117</v>
      </c>
      <c r="AE57" s="6">
        <v>49.97</v>
      </c>
      <c r="AF57" s="6">
        <v>291.08999999999997</v>
      </c>
      <c r="AG57" s="6">
        <v>-3251.48</v>
      </c>
      <c r="AH57" s="6">
        <v>0</v>
      </c>
      <c r="AI57" s="6">
        <v>0</v>
      </c>
      <c r="AJ57" s="6">
        <v>-237.53</v>
      </c>
      <c r="AK57" s="6">
        <v>-3489.01</v>
      </c>
      <c r="AL57" s="6">
        <v>0</v>
      </c>
      <c r="AM57" s="2"/>
      <c r="AN57" s="6">
        <v>52</v>
      </c>
      <c r="AO57" s="6">
        <v>-13.675000000000001</v>
      </c>
      <c r="AP57" s="6">
        <v>-15.78</v>
      </c>
      <c r="AQ57" s="6">
        <v>-2105</v>
      </c>
      <c r="AR57" s="6">
        <v>49.98</v>
      </c>
      <c r="AS57" s="6">
        <v>350.05</v>
      </c>
      <c r="AT57" s="6">
        <v>-7368.55</v>
      </c>
      <c r="AU57" s="6">
        <v>0</v>
      </c>
      <c r="AV57" s="6">
        <v>0</v>
      </c>
      <c r="AW57" s="6">
        <v>-1530.07</v>
      </c>
      <c r="AX57" s="6">
        <v>-8898.6200000000008</v>
      </c>
      <c r="AY57" s="6">
        <v>0</v>
      </c>
      <c r="AZ57" s="2"/>
      <c r="BA57" s="6">
        <v>52</v>
      </c>
      <c r="BB57" s="6">
        <v>-13.868</v>
      </c>
      <c r="BC57" s="6">
        <v>-14.04</v>
      </c>
      <c r="BD57" s="6">
        <v>-172</v>
      </c>
      <c r="BE57" s="6">
        <v>50.25</v>
      </c>
      <c r="BF57" s="6">
        <v>336.86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-13.85</v>
      </c>
      <c r="BP57" s="6">
        <v>-12.44</v>
      </c>
      <c r="BQ57" s="6">
        <v>1410</v>
      </c>
      <c r="BR57" s="6">
        <v>50.01</v>
      </c>
      <c r="BS57" s="6">
        <v>328.81</v>
      </c>
      <c r="BT57" s="6">
        <v>1644.05</v>
      </c>
      <c r="BU57" s="6">
        <v>0</v>
      </c>
      <c r="BV57" s="6">
        <v>0</v>
      </c>
      <c r="BW57" s="6">
        <v>0</v>
      </c>
      <c r="BX57" s="6">
        <v>1644.05</v>
      </c>
      <c r="BY57" s="6">
        <v>0</v>
      </c>
      <c r="BZ57" s="2"/>
      <c r="CA57" s="6">
        <v>52</v>
      </c>
      <c r="CB57" s="6">
        <v>-16.274999999999999</v>
      </c>
      <c r="CC57" s="6">
        <v>-13.82</v>
      </c>
      <c r="CD57" s="6">
        <v>2455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-17.07</v>
      </c>
      <c r="C58" s="25">
        <v>-16.68</v>
      </c>
      <c r="D58" s="25">
        <v>390</v>
      </c>
      <c r="E58" s="25">
        <v>50.15</v>
      </c>
      <c r="F58" s="25">
        <v>289.43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-18.385000000000002</v>
      </c>
      <c r="P58" s="6">
        <v>-19.739999999999998</v>
      </c>
      <c r="Q58" s="6">
        <v>-1355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-14.29</v>
      </c>
      <c r="AC58" s="6">
        <v>-14.98</v>
      </c>
      <c r="AD58" s="6">
        <v>-690</v>
      </c>
      <c r="AE58" s="6">
        <v>50.03</v>
      </c>
      <c r="AF58" s="6">
        <v>289.14999999999998</v>
      </c>
      <c r="AG58" s="6">
        <v>-1995.14</v>
      </c>
      <c r="AH58" s="6">
        <v>0</v>
      </c>
      <c r="AI58" s="6">
        <v>0</v>
      </c>
      <c r="AJ58" s="6">
        <v>0</v>
      </c>
      <c r="AK58" s="6">
        <v>-1995.14</v>
      </c>
      <c r="AL58" s="6">
        <v>0</v>
      </c>
      <c r="AM58" s="2"/>
      <c r="AN58" s="6">
        <v>53</v>
      </c>
      <c r="AO58" s="6">
        <v>-13.675000000000001</v>
      </c>
      <c r="AP58" s="6">
        <v>-15.44</v>
      </c>
      <c r="AQ58" s="6">
        <v>-1765</v>
      </c>
      <c r="AR58" s="6">
        <v>50.02</v>
      </c>
      <c r="AS58" s="6">
        <v>308.88</v>
      </c>
      <c r="AT58" s="6">
        <v>-5451.73</v>
      </c>
      <c r="AU58" s="6">
        <v>0</v>
      </c>
      <c r="AV58" s="6">
        <v>0</v>
      </c>
      <c r="AW58" s="6">
        <v>-913.36</v>
      </c>
      <c r="AX58" s="6">
        <v>-6365.09</v>
      </c>
      <c r="AY58" s="6">
        <v>0</v>
      </c>
      <c r="AZ58" s="2"/>
      <c r="BA58" s="6">
        <v>53</v>
      </c>
      <c r="BB58" s="6">
        <v>-12.904999999999999</v>
      </c>
      <c r="BC58" s="6">
        <v>-13.76</v>
      </c>
      <c r="BD58" s="6">
        <v>-855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-14.693</v>
      </c>
      <c r="BP58" s="6">
        <v>-11.82</v>
      </c>
      <c r="BQ58" s="6">
        <v>2873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-15.275</v>
      </c>
      <c r="CC58" s="6">
        <v>-14.18</v>
      </c>
      <c r="CD58" s="6">
        <v>1095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-17.07</v>
      </c>
      <c r="C59" s="25">
        <v>-15.52</v>
      </c>
      <c r="D59" s="25">
        <v>1550</v>
      </c>
      <c r="E59" s="25">
        <v>50.15</v>
      </c>
      <c r="F59" s="25">
        <v>289.74</v>
      </c>
      <c r="G59" s="25">
        <v>0</v>
      </c>
      <c r="H59" s="25">
        <v>0</v>
      </c>
      <c r="I59" s="25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-18.635000000000002</v>
      </c>
      <c r="P59" s="6">
        <v>-19.059999999999999</v>
      </c>
      <c r="Q59" s="6">
        <v>-425</v>
      </c>
      <c r="R59" s="6">
        <v>50.03</v>
      </c>
      <c r="S59" s="6">
        <v>279.94</v>
      </c>
      <c r="T59" s="6">
        <v>-1189.75</v>
      </c>
      <c r="U59" s="6">
        <v>0</v>
      </c>
      <c r="V59" s="6">
        <v>0</v>
      </c>
      <c r="W59" s="6">
        <v>0</v>
      </c>
      <c r="X59" s="6">
        <v>-1189.75</v>
      </c>
      <c r="Y59" s="6">
        <v>0</v>
      </c>
      <c r="Z59" s="2"/>
      <c r="AA59" s="6">
        <v>54</v>
      </c>
      <c r="AB59" s="6">
        <v>-14.843</v>
      </c>
      <c r="AC59" s="6">
        <v>-15.42</v>
      </c>
      <c r="AD59" s="6">
        <v>-577</v>
      </c>
      <c r="AE59" s="6">
        <v>49.98</v>
      </c>
      <c r="AF59" s="6">
        <v>281.43</v>
      </c>
      <c r="AG59" s="6">
        <v>-1623.85</v>
      </c>
      <c r="AH59" s="6">
        <v>0</v>
      </c>
      <c r="AI59" s="6">
        <v>0</v>
      </c>
      <c r="AJ59" s="6">
        <v>0</v>
      </c>
      <c r="AK59" s="6">
        <v>-1623.85</v>
      </c>
      <c r="AL59" s="6">
        <v>0</v>
      </c>
      <c r="AM59" s="2"/>
      <c r="AN59" s="6">
        <v>54</v>
      </c>
      <c r="AO59" s="6">
        <v>-13.433</v>
      </c>
      <c r="AP59" s="6">
        <v>-14.84</v>
      </c>
      <c r="AQ59" s="6">
        <v>-1407</v>
      </c>
      <c r="AR59" s="6">
        <v>49.97</v>
      </c>
      <c r="AS59" s="6">
        <v>324.57</v>
      </c>
      <c r="AT59" s="6">
        <v>-4566.7</v>
      </c>
      <c r="AU59" s="6">
        <v>0</v>
      </c>
      <c r="AV59" s="6">
        <v>0</v>
      </c>
      <c r="AW59" s="6">
        <v>-584.88</v>
      </c>
      <c r="AX59" s="6">
        <v>-5151.58</v>
      </c>
      <c r="AY59" s="6">
        <v>0</v>
      </c>
      <c r="AZ59" s="2"/>
      <c r="BA59" s="6">
        <v>54</v>
      </c>
      <c r="BB59" s="6">
        <v>-14.48</v>
      </c>
      <c r="BC59" s="6">
        <v>-13.68</v>
      </c>
      <c r="BD59" s="6">
        <v>800</v>
      </c>
      <c r="BE59" s="6">
        <v>50.05</v>
      </c>
      <c r="BF59" s="6">
        <v>312.48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-14.78</v>
      </c>
      <c r="BP59" s="6">
        <v>-12.74</v>
      </c>
      <c r="BQ59" s="6">
        <v>2040</v>
      </c>
      <c r="BR59" s="6">
        <v>50.04</v>
      </c>
      <c r="BS59" s="6">
        <v>288.91000000000003</v>
      </c>
      <c r="BT59" s="6">
        <v>2946.88</v>
      </c>
      <c r="BU59" s="6">
        <v>0</v>
      </c>
      <c r="BV59" s="6">
        <v>0</v>
      </c>
      <c r="BW59" s="6">
        <v>0</v>
      </c>
      <c r="BX59" s="6">
        <v>2946.88</v>
      </c>
      <c r="BY59" s="6">
        <v>0</v>
      </c>
      <c r="BZ59" s="2"/>
      <c r="CA59" s="6">
        <v>54</v>
      </c>
      <c r="CB59" s="6">
        <v>-15.275</v>
      </c>
      <c r="CC59" s="6">
        <v>-13.3</v>
      </c>
      <c r="CD59" s="6">
        <v>1975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-17.315000000000001</v>
      </c>
      <c r="C60" s="25">
        <v>-17.02</v>
      </c>
      <c r="D60" s="25">
        <v>295</v>
      </c>
      <c r="E60" s="25">
        <v>50.06</v>
      </c>
      <c r="F60" s="25">
        <v>290.52</v>
      </c>
      <c r="G60" s="25">
        <v>0</v>
      </c>
      <c r="H60" s="25">
        <v>0</v>
      </c>
      <c r="I60" s="25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-18.385000000000002</v>
      </c>
      <c r="P60" s="6">
        <v>-20.28</v>
      </c>
      <c r="Q60" s="6">
        <v>-1895</v>
      </c>
      <c r="R60" s="6">
        <v>49.96</v>
      </c>
      <c r="S60" s="6">
        <v>289.72000000000003</v>
      </c>
      <c r="T60" s="6">
        <v>-5490.19</v>
      </c>
      <c r="U60" s="6">
        <v>0</v>
      </c>
      <c r="V60" s="6">
        <v>0</v>
      </c>
      <c r="W60" s="6">
        <v>-688.37</v>
      </c>
      <c r="X60" s="6">
        <v>-6178.56</v>
      </c>
      <c r="Y60" s="6">
        <v>0</v>
      </c>
      <c r="Z60" s="2"/>
      <c r="AA60" s="6">
        <v>55</v>
      </c>
      <c r="AB60" s="6">
        <v>-14.37</v>
      </c>
      <c r="AC60" s="6">
        <v>-14.6</v>
      </c>
      <c r="AD60" s="6">
        <v>-230</v>
      </c>
      <c r="AE60" s="6">
        <v>49.9</v>
      </c>
      <c r="AF60" s="6">
        <v>302.01</v>
      </c>
      <c r="AG60" s="6">
        <v>-1389.25</v>
      </c>
      <c r="AH60" s="6">
        <v>0</v>
      </c>
      <c r="AI60" s="6">
        <v>0</v>
      </c>
      <c r="AJ60" s="6">
        <v>0</v>
      </c>
      <c r="AK60" s="6">
        <v>-1389.25</v>
      </c>
      <c r="AL60" s="6">
        <v>0</v>
      </c>
      <c r="AM60" s="2"/>
      <c r="AN60" s="6">
        <v>55</v>
      </c>
      <c r="AO60" s="6">
        <v>-14.17</v>
      </c>
      <c r="AP60" s="6">
        <v>-14.66</v>
      </c>
      <c r="AQ60" s="6">
        <v>-490</v>
      </c>
      <c r="AR60" s="6">
        <v>49.94</v>
      </c>
      <c r="AS60" s="6">
        <v>330</v>
      </c>
      <c r="AT60" s="6">
        <v>-2425.5</v>
      </c>
      <c r="AU60" s="6">
        <v>0</v>
      </c>
      <c r="AV60" s="6">
        <v>0</v>
      </c>
      <c r="AW60" s="6">
        <v>0</v>
      </c>
      <c r="AX60" s="6">
        <v>-2425.5</v>
      </c>
      <c r="AY60" s="6">
        <v>0</v>
      </c>
      <c r="AZ60" s="2"/>
      <c r="BA60" s="6">
        <v>55</v>
      </c>
      <c r="BB60" s="6">
        <v>-13.95</v>
      </c>
      <c r="BC60" s="6">
        <v>-12.76</v>
      </c>
      <c r="BD60" s="6">
        <v>1190</v>
      </c>
      <c r="BE60" s="6">
        <v>49.98</v>
      </c>
      <c r="BF60" s="6">
        <v>328.84</v>
      </c>
      <c r="BG60" s="6">
        <v>1644.2</v>
      </c>
      <c r="BH60" s="6">
        <v>0</v>
      </c>
      <c r="BI60" s="6">
        <v>0</v>
      </c>
      <c r="BJ60" s="6">
        <v>0</v>
      </c>
      <c r="BK60" s="6">
        <v>1644.2</v>
      </c>
      <c r="BL60" s="6">
        <v>0</v>
      </c>
      <c r="BM60" s="2"/>
      <c r="BN60" s="6">
        <v>55</v>
      </c>
      <c r="BO60" s="6">
        <v>-13.67</v>
      </c>
      <c r="BP60" s="6">
        <v>-12.24</v>
      </c>
      <c r="BQ60" s="6">
        <v>1430</v>
      </c>
      <c r="BR60" s="6">
        <v>50.01</v>
      </c>
      <c r="BS60" s="6">
        <v>295.58</v>
      </c>
      <c r="BT60" s="6">
        <v>1477.9</v>
      </c>
      <c r="BU60" s="6">
        <v>0</v>
      </c>
      <c r="BV60" s="6">
        <v>0</v>
      </c>
      <c r="BW60" s="6">
        <v>0</v>
      </c>
      <c r="BX60" s="6">
        <v>1477.9</v>
      </c>
      <c r="BY60" s="6">
        <v>0</v>
      </c>
      <c r="BZ60" s="2"/>
      <c r="CA60" s="6">
        <v>55</v>
      </c>
      <c r="CB60" s="6">
        <v>-15.275</v>
      </c>
      <c r="CC60" s="6">
        <v>-12.84</v>
      </c>
      <c r="CD60" s="6">
        <v>2435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-17.315000000000001</v>
      </c>
      <c r="C61" s="25">
        <v>-19.079999999999998</v>
      </c>
      <c r="D61" s="25">
        <v>-1765</v>
      </c>
      <c r="E61" s="25">
        <v>50</v>
      </c>
      <c r="F61" s="25">
        <v>290.19</v>
      </c>
      <c r="G61" s="25">
        <v>-5121.8500000000004</v>
      </c>
      <c r="H61" s="25">
        <v>0</v>
      </c>
      <c r="I61" s="25">
        <v>0</v>
      </c>
      <c r="J61" s="42">
        <v>-632.03</v>
      </c>
      <c r="K61" s="42">
        <v>-5753.88</v>
      </c>
      <c r="L61" s="42">
        <v>0</v>
      </c>
      <c r="M61" s="2"/>
      <c r="N61" s="6">
        <v>56</v>
      </c>
      <c r="O61" s="6">
        <v>-19.135000000000002</v>
      </c>
      <c r="P61" s="6">
        <v>-19.72</v>
      </c>
      <c r="Q61" s="6">
        <v>-585</v>
      </c>
      <c r="R61" s="6">
        <v>49.95</v>
      </c>
      <c r="S61" s="6">
        <v>289.04000000000002</v>
      </c>
      <c r="T61" s="6">
        <v>-1690.88</v>
      </c>
      <c r="U61" s="6">
        <v>0</v>
      </c>
      <c r="V61" s="6">
        <v>0</v>
      </c>
      <c r="W61" s="6">
        <v>0</v>
      </c>
      <c r="X61" s="6">
        <v>-1690.88</v>
      </c>
      <c r="Y61" s="6">
        <v>0</v>
      </c>
      <c r="Z61" s="2"/>
      <c r="AA61" s="6">
        <v>56</v>
      </c>
      <c r="AB61" s="6">
        <v>-14.57</v>
      </c>
      <c r="AC61" s="6">
        <v>-15.38</v>
      </c>
      <c r="AD61" s="6">
        <v>-810</v>
      </c>
      <c r="AE61" s="6">
        <v>49.96</v>
      </c>
      <c r="AF61" s="6">
        <v>320.02999999999997</v>
      </c>
      <c r="AG61" s="6">
        <v>-2592.2399999999998</v>
      </c>
      <c r="AH61" s="6">
        <v>0</v>
      </c>
      <c r="AI61" s="6">
        <v>0</v>
      </c>
      <c r="AJ61" s="6">
        <v>-51.84</v>
      </c>
      <c r="AK61" s="6">
        <v>-2644.08</v>
      </c>
      <c r="AL61" s="6">
        <v>0</v>
      </c>
      <c r="AM61" s="2"/>
      <c r="AN61" s="6">
        <v>56</v>
      </c>
      <c r="AO61" s="6">
        <v>-14.48</v>
      </c>
      <c r="AP61" s="6">
        <v>-15.16</v>
      </c>
      <c r="AQ61" s="6">
        <v>-680</v>
      </c>
      <c r="AR61" s="6">
        <v>49.95</v>
      </c>
      <c r="AS61" s="6">
        <v>335.97</v>
      </c>
      <c r="AT61" s="6">
        <v>-2284.6</v>
      </c>
      <c r="AU61" s="6">
        <v>0</v>
      </c>
      <c r="AV61" s="6">
        <v>0</v>
      </c>
      <c r="AW61" s="6">
        <v>0</v>
      </c>
      <c r="AX61" s="6">
        <v>-2284.6</v>
      </c>
      <c r="AY61" s="6">
        <v>0</v>
      </c>
      <c r="AZ61" s="2"/>
      <c r="BA61" s="6">
        <v>56</v>
      </c>
      <c r="BB61" s="6">
        <v>-13.9</v>
      </c>
      <c r="BC61" s="6">
        <v>-12.24</v>
      </c>
      <c r="BD61" s="6">
        <v>1660</v>
      </c>
      <c r="BE61" s="6">
        <v>49.89</v>
      </c>
      <c r="BF61" s="6">
        <v>333.01</v>
      </c>
      <c r="BG61" s="6">
        <v>8291.9500000000007</v>
      </c>
      <c r="BH61" s="6">
        <v>0</v>
      </c>
      <c r="BI61" s="6">
        <v>0</v>
      </c>
      <c r="BJ61" s="6">
        <v>0</v>
      </c>
      <c r="BK61" s="6">
        <v>8291.9500000000007</v>
      </c>
      <c r="BL61" s="6">
        <v>0</v>
      </c>
      <c r="BM61" s="2"/>
      <c r="BN61" s="6">
        <v>56</v>
      </c>
      <c r="BO61" s="6">
        <v>-13.675000000000001</v>
      </c>
      <c r="BP61" s="6">
        <v>-13.14</v>
      </c>
      <c r="BQ61" s="6">
        <v>535</v>
      </c>
      <c r="BR61" s="6">
        <v>50</v>
      </c>
      <c r="BS61" s="6">
        <v>325.62</v>
      </c>
      <c r="BT61" s="6">
        <v>1628.1</v>
      </c>
      <c r="BU61" s="6">
        <v>0</v>
      </c>
      <c r="BV61" s="6">
        <v>0</v>
      </c>
      <c r="BW61" s="6">
        <v>0</v>
      </c>
      <c r="BX61" s="6">
        <v>1628.1</v>
      </c>
      <c r="BY61" s="6">
        <v>0</v>
      </c>
      <c r="BZ61" s="2"/>
      <c r="CA61" s="6">
        <v>56</v>
      </c>
      <c r="CB61" s="6">
        <v>-15.275</v>
      </c>
      <c r="CC61" s="6">
        <v>-14.06</v>
      </c>
      <c r="CD61" s="6">
        <v>1215</v>
      </c>
      <c r="CE61" s="6">
        <v>50.04</v>
      </c>
      <c r="CF61" s="6">
        <v>256.05</v>
      </c>
      <c r="CG61" s="6">
        <v>1555.5</v>
      </c>
      <c r="CH61" s="6">
        <v>0</v>
      </c>
      <c r="CI61" s="6">
        <v>0</v>
      </c>
      <c r="CJ61" s="6">
        <v>0</v>
      </c>
      <c r="CK61" s="6">
        <v>1555.5</v>
      </c>
      <c r="CL61" s="6">
        <v>0</v>
      </c>
    </row>
    <row r="62" spans="1:90" x14ac:dyDescent="0.2">
      <c r="A62" s="8">
        <v>57</v>
      </c>
      <c r="B62" s="25">
        <v>-12.815</v>
      </c>
      <c r="C62" s="25">
        <v>-18.899999999999999</v>
      </c>
      <c r="D62" s="25">
        <v>-6085</v>
      </c>
      <c r="E62" s="25">
        <v>49.95</v>
      </c>
      <c r="F62" s="25">
        <v>306.87</v>
      </c>
      <c r="G62" s="25">
        <v>-18673.04</v>
      </c>
      <c r="H62" s="25">
        <v>0</v>
      </c>
      <c r="I62" s="25">
        <v>0</v>
      </c>
      <c r="J62" s="42">
        <v>-12970.78</v>
      </c>
      <c r="K62" s="42">
        <v>-31643.82</v>
      </c>
      <c r="L62" s="42">
        <v>0</v>
      </c>
      <c r="M62" s="2"/>
      <c r="N62" s="6">
        <v>57</v>
      </c>
      <c r="O62" s="6">
        <v>-18.385000000000002</v>
      </c>
      <c r="P62" s="6">
        <v>-20.079999999999998</v>
      </c>
      <c r="Q62" s="6">
        <v>-1695</v>
      </c>
      <c r="R62" s="6">
        <v>49.91</v>
      </c>
      <c r="S62" s="6">
        <v>295.10000000000002</v>
      </c>
      <c r="T62" s="6">
        <v>-7502.92</v>
      </c>
      <c r="U62" s="6">
        <v>0</v>
      </c>
      <c r="V62" s="6">
        <v>0</v>
      </c>
      <c r="W62" s="6">
        <v>0</v>
      </c>
      <c r="X62" s="6">
        <v>-7502.92</v>
      </c>
      <c r="Y62" s="6">
        <v>0</v>
      </c>
      <c r="Z62" s="2"/>
      <c r="AA62" s="6">
        <v>57</v>
      </c>
      <c r="AB62" s="6">
        <v>-14.553000000000001</v>
      </c>
      <c r="AC62" s="6">
        <v>-16.02</v>
      </c>
      <c r="AD62" s="6">
        <v>-1467</v>
      </c>
      <c r="AE62" s="6">
        <v>49.94</v>
      </c>
      <c r="AF62" s="6">
        <v>327.14</v>
      </c>
      <c r="AG62" s="6">
        <v>-7198.72</v>
      </c>
      <c r="AH62" s="6">
        <v>0</v>
      </c>
      <c r="AI62" s="6">
        <v>0</v>
      </c>
      <c r="AJ62" s="6">
        <v>0</v>
      </c>
      <c r="AK62" s="6">
        <v>-7198.72</v>
      </c>
      <c r="AL62" s="6">
        <v>0</v>
      </c>
      <c r="AM62" s="2"/>
      <c r="AN62" s="6">
        <v>57</v>
      </c>
      <c r="AO62" s="6">
        <v>-13.385</v>
      </c>
      <c r="AP62" s="6">
        <v>-14.98</v>
      </c>
      <c r="AQ62" s="6">
        <v>-1595</v>
      </c>
      <c r="AR62" s="6">
        <v>49.98</v>
      </c>
      <c r="AS62" s="6">
        <v>361.73</v>
      </c>
      <c r="AT62" s="6">
        <v>-5769.59</v>
      </c>
      <c r="AU62" s="6">
        <v>0</v>
      </c>
      <c r="AV62" s="6">
        <v>0</v>
      </c>
      <c r="AW62" s="6">
        <v>-859.47</v>
      </c>
      <c r="AX62" s="6">
        <v>-6629.06</v>
      </c>
      <c r="AY62" s="6">
        <v>0</v>
      </c>
      <c r="AZ62" s="2"/>
      <c r="BA62" s="6">
        <v>57</v>
      </c>
      <c r="BB62" s="6">
        <v>-13.61</v>
      </c>
      <c r="BC62" s="6">
        <v>-12.26</v>
      </c>
      <c r="BD62" s="6">
        <v>1350</v>
      </c>
      <c r="BE62" s="6">
        <v>49.95</v>
      </c>
      <c r="BF62" s="6">
        <v>310.04000000000002</v>
      </c>
      <c r="BG62" s="6">
        <v>1550.2</v>
      </c>
      <c r="BH62" s="6">
        <v>0</v>
      </c>
      <c r="BI62" s="6">
        <v>0</v>
      </c>
      <c r="BJ62" s="6">
        <v>0</v>
      </c>
      <c r="BK62" s="6">
        <v>1550.2</v>
      </c>
      <c r="BL62" s="6">
        <v>0</v>
      </c>
      <c r="BM62" s="2"/>
      <c r="BN62" s="6">
        <v>57</v>
      </c>
      <c r="BO62" s="6">
        <v>-13.85</v>
      </c>
      <c r="BP62" s="6">
        <v>-13.02</v>
      </c>
      <c r="BQ62" s="6">
        <v>830</v>
      </c>
      <c r="BR62" s="6">
        <v>49.95</v>
      </c>
      <c r="BS62" s="6">
        <v>339.57</v>
      </c>
      <c r="BT62" s="6">
        <v>1697.85</v>
      </c>
      <c r="BU62" s="6">
        <v>0</v>
      </c>
      <c r="BV62" s="6">
        <v>0</v>
      </c>
      <c r="BW62" s="6">
        <v>0</v>
      </c>
      <c r="BX62" s="6">
        <v>1697.85</v>
      </c>
      <c r="BY62" s="6">
        <v>0</v>
      </c>
      <c r="BZ62" s="2"/>
      <c r="CA62" s="6">
        <v>57</v>
      </c>
      <c r="CB62" s="6">
        <v>-15.025</v>
      </c>
      <c r="CC62" s="6">
        <v>-15.7</v>
      </c>
      <c r="CD62" s="6">
        <v>-675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-12.815</v>
      </c>
      <c r="C63" s="25">
        <v>-18.18</v>
      </c>
      <c r="D63" s="25">
        <v>-5365</v>
      </c>
      <c r="E63" s="25">
        <v>50</v>
      </c>
      <c r="F63" s="25">
        <v>324.97000000000003</v>
      </c>
      <c r="G63" s="25">
        <v>-17434.64</v>
      </c>
      <c r="H63" s="25">
        <v>0</v>
      </c>
      <c r="I63" s="25">
        <v>0</v>
      </c>
      <c r="J63" s="42">
        <v>-11396.05</v>
      </c>
      <c r="K63" s="42">
        <v>-28830.69</v>
      </c>
      <c r="L63" s="42">
        <v>0</v>
      </c>
      <c r="M63" s="2"/>
      <c r="N63" s="6">
        <v>58</v>
      </c>
      <c r="O63" s="6">
        <v>-18.135000000000002</v>
      </c>
      <c r="P63" s="6">
        <v>-19.82</v>
      </c>
      <c r="Q63" s="6">
        <v>-1685</v>
      </c>
      <c r="R63" s="6">
        <v>49.95</v>
      </c>
      <c r="S63" s="6">
        <v>303.42</v>
      </c>
      <c r="T63" s="6">
        <v>-5112.63</v>
      </c>
      <c r="U63" s="6">
        <v>0</v>
      </c>
      <c r="V63" s="6">
        <v>0</v>
      </c>
      <c r="W63" s="6">
        <v>-543.12</v>
      </c>
      <c r="X63" s="6">
        <v>-5655.75</v>
      </c>
      <c r="Y63" s="6">
        <v>0</v>
      </c>
      <c r="Z63" s="2"/>
      <c r="AA63" s="6">
        <v>58</v>
      </c>
      <c r="AB63" s="6">
        <v>-14.525</v>
      </c>
      <c r="AC63" s="6">
        <v>-16.579999999999998</v>
      </c>
      <c r="AD63" s="6">
        <v>-2055</v>
      </c>
      <c r="AE63" s="6">
        <v>49.85</v>
      </c>
      <c r="AF63" s="6">
        <v>328.81</v>
      </c>
      <c r="AG63" s="6">
        <v>-13514.09</v>
      </c>
      <c r="AH63" s="6">
        <v>0</v>
      </c>
      <c r="AI63" s="6">
        <v>0</v>
      </c>
      <c r="AJ63" s="6">
        <v>0</v>
      </c>
      <c r="AK63" s="6">
        <v>-13514.09</v>
      </c>
      <c r="AL63" s="6">
        <v>0</v>
      </c>
      <c r="AM63" s="2"/>
      <c r="AN63" s="6">
        <v>58</v>
      </c>
      <c r="AO63" s="6">
        <v>-13.568</v>
      </c>
      <c r="AP63" s="6">
        <v>-12.94</v>
      </c>
      <c r="AQ63" s="6">
        <v>628</v>
      </c>
      <c r="AR63" s="6">
        <v>49.94</v>
      </c>
      <c r="AS63" s="6">
        <v>363.38</v>
      </c>
      <c r="AT63" s="6">
        <v>2738.43</v>
      </c>
      <c r="AU63" s="6">
        <v>0</v>
      </c>
      <c r="AV63" s="6">
        <v>0</v>
      </c>
      <c r="AW63" s="6">
        <v>0</v>
      </c>
      <c r="AX63" s="6">
        <v>2738.43</v>
      </c>
      <c r="AY63" s="6">
        <v>0</v>
      </c>
      <c r="AZ63" s="2"/>
      <c r="BA63" s="6">
        <v>58</v>
      </c>
      <c r="BB63" s="6">
        <v>-13.61</v>
      </c>
      <c r="BC63" s="6">
        <v>-12.28</v>
      </c>
      <c r="BD63" s="6">
        <v>1330</v>
      </c>
      <c r="BE63" s="6">
        <v>49.96</v>
      </c>
      <c r="BF63" s="6">
        <v>339.56</v>
      </c>
      <c r="BG63" s="6">
        <v>1697.8</v>
      </c>
      <c r="BH63" s="6">
        <v>0</v>
      </c>
      <c r="BI63" s="6">
        <v>0</v>
      </c>
      <c r="BJ63" s="6">
        <v>0</v>
      </c>
      <c r="BK63" s="6">
        <v>1697.8</v>
      </c>
      <c r="BL63" s="6">
        <v>0</v>
      </c>
      <c r="BM63" s="2"/>
      <c r="BN63" s="6">
        <v>58</v>
      </c>
      <c r="BO63" s="6">
        <v>-13.85</v>
      </c>
      <c r="BP63" s="6">
        <v>-12.7</v>
      </c>
      <c r="BQ63" s="6">
        <v>1150</v>
      </c>
      <c r="BR63" s="6">
        <v>49.97</v>
      </c>
      <c r="BS63" s="6">
        <v>352.5</v>
      </c>
      <c r="BT63" s="6">
        <v>1762.5</v>
      </c>
      <c r="BU63" s="6">
        <v>0</v>
      </c>
      <c r="BV63" s="6">
        <v>0</v>
      </c>
      <c r="BW63" s="6">
        <v>0</v>
      </c>
      <c r="BX63" s="6">
        <v>1762.5</v>
      </c>
      <c r="BY63" s="6">
        <v>0</v>
      </c>
      <c r="BZ63" s="2"/>
      <c r="CA63" s="6">
        <v>58</v>
      </c>
      <c r="CB63" s="6">
        <v>-15.025</v>
      </c>
      <c r="CC63" s="6">
        <v>-16.68</v>
      </c>
      <c r="CD63" s="6">
        <v>-1655</v>
      </c>
      <c r="CE63" s="6">
        <v>50</v>
      </c>
      <c r="CF63" s="6">
        <v>274.02999999999997</v>
      </c>
      <c r="CG63" s="6">
        <v>-4535.2</v>
      </c>
      <c r="CH63" s="6">
        <v>0</v>
      </c>
      <c r="CI63" s="6">
        <v>0</v>
      </c>
      <c r="CJ63" s="6">
        <v>-619.58000000000004</v>
      </c>
      <c r="CK63" s="6">
        <v>-5154.78</v>
      </c>
      <c r="CL63" s="6">
        <v>0</v>
      </c>
    </row>
    <row r="64" spans="1:90" x14ac:dyDescent="0.2">
      <c r="A64" s="8">
        <v>59</v>
      </c>
      <c r="B64" s="25">
        <v>-12.815</v>
      </c>
      <c r="C64" s="25">
        <v>-18.3</v>
      </c>
      <c r="D64" s="25">
        <v>-5485</v>
      </c>
      <c r="E64" s="25">
        <v>49.98</v>
      </c>
      <c r="F64" s="25">
        <v>332.74</v>
      </c>
      <c r="G64" s="25">
        <v>-18250.79</v>
      </c>
      <c r="H64" s="25">
        <v>0</v>
      </c>
      <c r="I64" s="25">
        <v>0</v>
      </c>
      <c r="J64" s="42">
        <v>-12067.81</v>
      </c>
      <c r="K64" s="42">
        <v>-30318.6</v>
      </c>
      <c r="L64" s="42">
        <v>0</v>
      </c>
      <c r="M64" s="2"/>
      <c r="N64" s="6">
        <v>59</v>
      </c>
      <c r="O64" s="6">
        <v>-18.385000000000002</v>
      </c>
      <c r="P64" s="6">
        <v>-21.72</v>
      </c>
      <c r="Q64" s="6">
        <v>-3335</v>
      </c>
      <c r="R64" s="6">
        <v>49.91</v>
      </c>
      <c r="S64" s="6">
        <v>305.20999999999998</v>
      </c>
      <c r="T64" s="6">
        <v>-15268.13</v>
      </c>
      <c r="U64" s="6">
        <v>0</v>
      </c>
      <c r="V64" s="6">
        <v>0</v>
      </c>
      <c r="W64" s="6">
        <v>0</v>
      </c>
      <c r="X64" s="6">
        <v>-15268.13</v>
      </c>
      <c r="Y64" s="6">
        <v>0</v>
      </c>
      <c r="Z64" s="2"/>
      <c r="AA64" s="6">
        <v>59</v>
      </c>
      <c r="AB64" s="6">
        <v>-14.468</v>
      </c>
      <c r="AC64" s="6">
        <v>-15.9</v>
      </c>
      <c r="AD64" s="6">
        <v>-1432</v>
      </c>
      <c r="AE64" s="6">
        <v>49.8</v>
      </c>
      <c r="AF64" s="6">
        <v>330.03</v>
      </c>
      <c r="AG64" s="6">
        <v>-9452.06</v>
      </c>
      <c r="AH64" s="6">
        <v>0</v>
      </c>
      <c r="AI64" s="6">
        <v>0</v>
      </c>
      <c r="AJ64" s="6">
        <v>0</v>
      </c>
      <c r="AK64" s="6">
        <v>-9452.06</v>
      </c>
      <c r="AL64" s="6">
        <v>0</v>
      </c>
      <c r="AM64" s="2"/>
      <c r="AN64" s="6">
        <v>59</v>
      </c>
      <c r="AO64" s="6">
        <v>-13.558</v>
      </c>
      <c r="AP64" s="6">
        <v>-14.58</v>
      </c>
      <c r="AQ64" s="6">
        <v>-1022</v>
      </c>
      <c r="AR64" s="6">
        <v>49.96</v>
      </c>
      <c r="AS64" s="6">
        <v>433.04</v>
      </c>
      <c r="AT64" s="6">
        <v>-4425.67</v>
      </c>
      <c r="AU64" s="6">
        <v>0</v>
      </c>
      <c r="AV64" s="6">
        <v>0</v>
      </c>
      <c r="AW64" s="6">
        <v>-297.93</v>
      </c>
      <c r="AX64" s="6">
        <v>-4723.6000000000004</v>
      </c>
      <c r="AY64" s="6">
        <v>0</v>
      </c>
      <c r="AZ64" s="2"/>
      <c r="BA64" s="6">
        <v>59</v>
      </c>
      <c r="BB64" s="6">
        <v>-13.38</v>
      </c>
      <c r="BC64" s="6">
        <v>-13.38</v>
      </c>
      <c r="BD64" s="6">
        <v>0</v>
      </c>
      <c r="BE64" s="6">
        <v>50.01</v>
      </c>
      <c r="BF64" s="6">
        <v>345.29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-13.85</v>
      </c>
      <c r="BP64" s="6">
        <v>-14.62</v>
      </c>
      <c r="BQ64" s="6">
        <v>-770</v>
      </c>
      <c r="BR64" s="6">
        <v>49.99</v>
      </c>
      <c r="BS64" s="6">
        <v>429.52</v>
      </c>
      <c r="BT64" s="6">
        <v>-3307.3</v>
      </c>
      <c r="BU64" s="6">
        <v>0</v>
      </c>
      <c r="BV64" s="6">
        <v>0</v>
      </c>
      <c r="BW64" s="6">
        <v>-66.150000000000006</v>
      </c>
      <c r="BX64" s="6">
        <v>-3373.45</v>
      </c>
      <c r="BY64" s="6">
        <v>0</v>
      </c>
      <c r="BZ64" s="2"/>
      <c r="CA64" s="6">
        <v>59</v>
      </c>
      <c r="CB64" s="6">
        <v>-14.275</v>
      </c>
      <c r="CC64" s="6">
        <v>-16.02</v>
      </c>
      <c r="CD64" s="6">
        <v>-1745</v>
      </c>
      <c r="CE64" s="6">
        <v>49.98</v>
      </c>
      <c r="CF64" s="6">
        <v>291.05</v>
      </c>
      <c r="CG64" s="6">
        <v>-5078.82</v>
      </c>
      <c r="CH64" s="6">
        <v>0</v>
      </c>
      <c r="CI64" s="6">
        <v>0</v>
      </c>
      <c r="CJ64" s="6">
        <v>-784.96</v>
      </c>
      <c r="CK64" s="6">
        <v>-5863.78</v>
      </c>
      <c r="CL64" s="6">
        <v>0</v>
      </c>
    </row>
    <row r="65" spans="1:90" x14ac:dyDescent="0.2">
      <c r="A65" s="8">
        <v>60</v>
      </c>
      <c r="B65" s="25">
        <v>-12.57</v>
      </c>
      <c r="C65" s="25">
        <v>-17.54</v>
      </c>
      <c r="D65" s="25">
        <v>-4970</v>
      </c>
      <c r="E65" s="25">
        <v>49.94</v>
      </c>
      <c r="F65" s="25">
        <v>334.85</v>
      </c>
      <c r="G65" s="25">
        <v>-24963.07</v>
      </c>
      <c r="H65" s="25">
        <v>0</v>
      </c>
      <c r="I65" s="25">
        <v>0</v>
      </c>
      <c r="J65" s="42">
        <v>0</v>
      </c>
      <c r="K65" s="42">
        <v>-24963.07</v>
      </c>
      <c r="L65" s="42">
        <v>0</v>
      </c>
      <c r="M65" s="2"/>
      <c r="N65" s="6">
        <v>60</v>
      </c>
      <c r="O65" s="6">
        <v>-18.385000000000002</v>
      </c>
      <c r="P65" s="6">
        <v>-22</v>
      </c>
      <c r="Q65" s="6">
        <v>-3615</v>
      </c>
      <c r="R65" s="6">
        <v>49.93</v>
      </c>
      <c r="S65" s="6">
        <v>308.06</v>
      </c>
      <c r="T65" s="6">
        <v>-16704.55</v>
      </c>
      <c r="U65" s="6">
        <v>0</v>
      </c>
      <c r="V65" s="6">
        <v>0</v>
      </c>
      <c r="W65" s="6">
        <v>0</v>
      </c>
      <c r="X65" s="6">
        <v>-16704.55</v>
      </c>
      <c r="Y65" s="6">
        <v>0</v>
      </c>
      <c r="Z65" s="2"/>
      <c r="AA65" s="6">
        <v>60</v>
      </c>
      <c r="AB65" s="6">
        <v>-14.458</v>
      </c>
      <c r="AC65" s="6">
        <v>-16.28</v>
      </c>
      <c r="AD65" s="6">
        <v>-1822</v>
      </c>
      <c r="AE65" s="6">
        <v>49.81</v>
      </c>
      <c r="AF65" s="6">
        <v>336.61</v>
      </c>
      <c r="AG65" s="6">
        <v>-12266.07</v>
      </c>
      <c r="AH65" s="6">
        <v>0</v>
      </c>
      <c r="AI65" s="6">
        <v>0</v>
      </c>
      <c r="AJ65" s="6">
        <v>0</v>
      </c>
      <c r="AK65" s="6">
        <v>-12266.07</v>
      </c>
      <c r="AL65" s="6">
        <v>0</v>
      </c>
      <c r="AM65" s="2"/>
      <c r="AN65" s="6">
        <v>60</v>
      </c>
      <c r="AO65" s="6">
        <v>-13.558</v>
      </c>
      <c r="AP65" s="6">
        <v>-15.64</v>
      </c>
      <c r="AQ65" s="6">
        <v>-2082</v>
      </c>
      <c r="AR65" s="6">
        <v>49.98</v>
      </c>
      <c r="AS65" s="6">
        <v>434.98</v>
      </c>
      <c r="AT65" s="6">
        <v>-9056.2800000000007</v>
      </c>
      <c r="AU65" s="6">
        <v>0</v>
      </c>
      <c r="AV65" s="6">
        <v>0</v>
      </c>
      <c r="AW65" s="6">
        <v>-1873.89</v>
      </c>
      <c r="AX65" s="6">
        <v>-10930.17</v>
      </c>
      <c r="AY65" s="6">
        <v>0</v>
      </c>
      <c r="AZ65" s="2"/>
      <c r="BA65" s="6">
        <v>60</v>
      </c>
      <c r="BB65" s="6">
        <v>-12.888</v>
      </c>
      <c r="BC65" s="6">
        <v>-15.4</v>
      </c>
      <c r="BD65" s="6">
        <v>-2512</v>
      </c>
      <c r="BE65" s="6">
        <v>49.98</v>
      </c>
      <c r="BF65" s="6">
        <v>357.59</v>
      </c>
      <c r="BG65" s="6">
        <v>-8982.66</v>
      </c>
      <c r="BH65" s="6">
        <v>0</v>
      </c>
      <c r="BI65" s="6">
        <v>0</v>
      </c>
      <c r="BJ65" s="6">
        <v>-2417.67</v>
      </c>
      <c r="BK65" s="6">
        <v>-11400.33</v>
      </c>
      <c r="BL65" s="6">
        <v>0</v>
      </c>
      <c r="BM65" s="2"/>
      <c r="BN65" s="6">
        <v>60</v>
      </c>
      <c r="BO65" s="6">
        <v>-13.85</v>
      </c>
      <c r="BP65" s="6">
        <v>-15.54</v>
      </c>
      <c r="BQ65" s="6">
        <v>-1690</v>
      </c>
      <c r="BR65" s="6">
        <v>50</v>
      </c>
      <c r="BS65" s="6">
        <v>429.57</v>
      </c>
      <c r="BT65" s="6">
        <v>-7259.73</v>
      </c>
      <c r="BU65" s="6">
        <v>0</v>
      </c>
      <c r="BV65" s="6">
        <v>0</v>
      </c>
      <c r="BW65" s="6">
        <v>-1118.5999999999999</v>
      </c>
      <c r="BX65" s="6">
        <v>-8378.33</v>
      </c>
      <c r="BY65" s="6">
        <v>0</v>
      </c>
      <c r="BZ65" s="2"/>
      <c r="CA65" s="6">
        <v>60</v>
      </c>
      <c r="CB65" s="6">
        <v>-14.275</v>
      </c>
      <c r="CC65" s="6">
        <v>-16.88</v>
      </c>
      <c r="CD65" s="6">
        <v>-2605</v>
      </c>
      <c r="CE65" s="6">
        <v>49.98</v>
      </c>
      <c r="CF65" s="6">
        <v>301.08</v>
      </c>
      <c r="CG65" s="6">
        <v>-7843.13</v>
      </c>
      <c r="CH65" s="6">
        <v>0</v>
      </c>
      <c r="CI65" s="6">
        <v>0</v>
      </c>
      <c r="CJ65" s="6">
        <v>-1987.43</v>
      </c>
      <c r="CK65" s="6">
        <v>-9830.56</v>
      </c>
      <c r="CL65" s="6">
        <v>0</v>
      </c>
    </row>
    <row r="66" spans="1:90" x14ac:dyDescent="0.2">
      <c r="A66" s="8">
        <v>61</v>
      </c>
      <c r="B66" s="25">
        <v>-12.815</v>
      </c>
      <c r="C66" s="25">
        <v>-16.86</v>
      </c>
      <c r="D66" s="25">
        <v>-4045</v>
      </c>
      <c r="E66" s="25">
        <v>49.91</v>
      </c>
      <c r="F66" s="25">
        <v>337.37</v>
      </c>
      <c r="G66" s="25">
        <v>-20469.919999999998</v>
      </c>
      <c r="H66" s="25">
        <v>0</v>
      </c>
      <c r="I66" s="25">
        <v>0</v>
      </c>
      <c r="J66" s="42">
        <v>0</v>
      </c>
      <c r="K66" s="42">
        <v>-20469.919999999998</v>
      </c>
      <c r="L66" s="42">
        <v>0</v>
      </c>
      <c r="M66" s="2"/>
      <c r="N66" s="6">
        <v>61</v>
      </c>
      <c r="O66" s="6">
        <v>-18.385000000000002</v>
      </c>
      <c r="P66" s="6">
        <v>-21.86</v>
      </c>
      <c r="Q66" s="6">
        <v>-3475</v>
      </c>
      <c r="R66" s="6">
        <v>49.93</v>
      </c>
      <c r="S66" s="6">
        <v>319.47000000000003</v>
      </c>
      <c r="T66" s="6">
        <v>-16652.37</v>
      </c>
      <c r="U66" s="6">
        <v>0</v>
      </c>
      <c r="V66" s="6">
        <v>0</v>
      </c>
      <c r="W66" s="6">
        <v>0</v>
      </c>
      <c r="X66" s="6">
        <v>-16652.37</v>
      </c>
      <c r="Y66" s="6">
        <v>0</v>
      </c>
      <c r="Z66" s="2"/>
      <c r="AA66" s="6">
        <v>61</v>
      </c>
      <c r="AB66" s="6">
        <v>-14.52</v>
      </c>
      <c r="AC66" s="6">
        <v>-15</v>
      </c>
      <c r="AD66" s="6">
        <v>-480</v>
      </c>
      <c r="AE66" s="6">
        <v>49.9</v>
      </c>
      <c r="AF66" s="6">
        <v>347.24</v>
      </c>
      <c r="AG66" s="6">
        <v>-3333.5</v>
      </c>
      <c r="AH66" s="6">
        <v>0</v>
      </c>
      <c r="AI66" s="6">
        <v>0</v>
      </c>
      <c r="AJ66" s="6">
        <v>0</v>
      </c>
      <c r="AK66" s="6">
        <v>-3333.5</v>
      </c>
      <c r="AL66" s="6">
        <v>0</v>
      </c>
      <c r="AM66" s="2"/>
      <c r="AN66" s="6">
        <v>61</v>
      </c>
      <c r="AO66" s="6">
        <v>-13.558</v>
      </c>
      <c r="AP66" s="6">
        <v>-13.72</v>
      </c>
      <c r="AQ66" s="6">
        <v>-162</v>
      </c>
      <c r="AR66" s="6">
        <v>49.93</v>
      </c>
      <c r="AS66" s="6">
        <v>433.06</v>
      </c>
      <c r="AT66" s="6">
        <v>-1052.3399999999999</v>
      </c>
      <c r="AU66" s="6">
        <v>0</v>
      </c>
      <c r="AV66" s="6">
        <v>0</v>
      </c>
      <c r="AW66" s="6">
        <v>0</v>
      </c>
      <c r="AX66" s="6">
        <v>-1052.3399999999999</v>
      </c>
      <c r="AY66" s="6">
        <v>0</v>
      </c>
      <c r="AZ66" s="2"/>
      <c r="BA66" s="6">
        <v>61</v>
      </c>
      <c r="BB66" s="6">
        <v>-13.428000000000001</v>
      </c>
      <c r="BC66" s="6">
        <v>-14.3</v>
      </c>
      <c r="BD66" s="6">
        <v>-872</v>
      </c>
      <c r="BE66" s="6">
        <v>50.04</v>
      </c>
      <c r="BF66" s="6">
        <v>367.06</v>
      </c>
      <c r="BG66" s="6">
        <v>-2400.5700000000002</v>
      </c>
      <c r="BH66" s="6">
        <v>0</v>
      </c>
      <c r="BI66" s="6">
        <v>0</v>
      </c>
      <c r="BJ66" s="6">
        <v>0</v>
      </c>
      <c r="BK66" s="6">
        <v>-2400.5700000000002</v>
      </c>
      <c r="BL66" s="6">
        <v>0</v>
      </c>
      <c r="BM66" s="2"/>
      <c r="BN66" s="6">
        <v>61</v>
      </c>
      <c r="BO66" s="6">
        <v>-13.85</v>
      </c>
      <c r="BP66" s="6">
        <v>-15.78</v>
      </c>
      <c r="BQ66" s="6">
        <v>-1930</v>
      </c>
      <c r="BR66" s="6">
        <v>50</v>
      </c>
      <c r="BS66" s="6">
        <v>420.66</v>
      </c>
      <c r="BT66" s="6">
        <v>-8118.74</v>
      </c>
      <c r="BU66" s="6">
        <v>0</v>
      </c>
      <c r="BV66" s="6">
        <v>0</v>
      </c>
      <c r="BW66" s="6">
        <v>-1499.23</v>
      </c>
      <c r="BX66" s="6">
        <v>-9617.9699999999993</v>
      </c>
      <c r="BY66" s="6">
        <v>0</v>
      </c>
      <c r="BZ66" s="2"/>
      <c r="CA66" s="6">
        <v>61</v>
      </c>
      <c r="CB66" s="6">
        <v>-14.54</v>
      </c>
      <c r="CC66" s="6">
        <v>-14.54</v>
      </c>
      <c r="CD66" s="6">
        <v>0</v>
      </c>
      <c r="CE66" s="6">
        <v>50.03</v>
      </c>
      <c r="CF66" s="6">
        <v>322.29000000000002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-12.815</v>
      </c>
      <c r="C67" s="25">
        <v>-15.92</v>
      </c>
      <c r="D67" s="25">
        <v>-3105</v>
      </c>
      <c r="E67" s="25">
        <v>49.87</v>
      </c>
      <c r="F67" s="25">
        <v>335.95</v>
      </c>
      <c r="G67" s="25">
        <v>-20862.5</v>
      </c>
      <c r="H67" s="25">
        <v>0</v>
      </c>
      <c r="I67" s="25">
        <v>0</v>
      </c>
      <c r="J67" s="42">
        <v>0</v>
      </c>
      <c r="K67" s="42">
        <v>-20862.5</v>
      </c>
      <c r="L67" s="42">
        <v>0</v>
      </c>
      <c r="M67" s="2"/>
      <c r="N67" s="6">
        <v>62</v>
      </c>
      <c r="O67" s="6">
        <v>-18.385000000000002</v>
      </c>
      <c r="P67" s="6">
        <v>-21.6</v>
      </c>
      <c r="Q67" s="6">
        <v>-3215</v>
      </c>
      <c r="R67" s="6">
        <v>49.87</v>
      </c>
      <c r="S67" s="6">
        <v>328.89</v>
      </c>
      <c r="T67" s="6">
        <v>-21147.63</v>
      </c>
      <c r="U67" s="6">
        <v>0</v>
      </c>
      <c r="V67" s="6">
        <v>0</v>
      </c>
      <c r="W67" s="6">
        <v>0</v>
      </c>
      <c r="X67" s="6">
        <v>-21147.63</v>
      </c>
      <c r="Y67" s="6">
        <v>0</v>
      </c>
      <c r="Z67" s="2"/>
      <c r="AA67" s="6">
        <v>62</v>
      </c>
      <c r="AB67" s="6">
        <v>-14.55</v>
      </c>
      <c r="AC67" s="6">
        <v>-14.86</v>
      </c>
      <c r="AD67" s="6">
        <v>-310</v>
      </c>
      <c r="AE67" s="6">
        <v>49.79</v>
      </c>
      <c r="AF67" s="6">
        <v>350.01</v>
      </c>
      <c r="AG67" s="6">
        <v>-2170.06</v>
      </c>
      <c r="AH67" s="6">
        <v>0</v>
      </c>
      <c r="AI67" s="6">
        <v>0</v>
      </c>
      <c r="AJ67" s="6">
        <v>0</v>
      </c>
      <c r="AK67" s="6">
        <v>-2170.06</v>
      </c>
      <c r="AL67" s="6">
        <v>0</v>
      </c>
      <c r="AM67" s="2"/>
      <c r="AN67" s="6">
        <v>62</v>
      </c>
      <c r="AO67" s="6">
        <v>-13.818</v>
      </c>
      <c r="AP67" s="6">
        <v>-14.86</v>
      </c>
      <c r="AQ67" s="6">
        <v>-1042</v>
      </c>
      <c r="AR67" s="6">
        <v>49.84</v>
      </c>
      <c r="AS67" s="6">
        <v>467.4</v>
      </c>
      <c r="AT67" s="6">
        <v>-9740.6200000000008</v>
      </c>
      <c r="AU67" s="6">
        <v>0</v>
      </c>
      <c r="AV67" s="6">
        <v>0</v>
      </c>
      <c r="AW67" s="6">
        <v>0</v>
      </c>
      <c r="AX67" s="6">
        <v>-9740.6200000000008</v>
      </c>
      <c r="AY67" s="6">
        <v>0</v>
      </c>
      <c r="AZ67" s="2"/>
      <c r="BA67" s="6">
        <v>62</v>
      </c>
      <c r="BB67" s="6">
        <v>-12.455</v>
      </c>
      <c r="BC67" s="6">
        <v>-14.06</v>
      </c>
      <c r="BD67" s="6">
        <v>-1605</v>
      </c>
      <c r="BE67" s="6">
        <v>50.02</v>
      </c>
      <c r="BF67" s="6">
        <v>433.03</v>
      </c>
      <c r="BG67" s="6">
        <v>-6950.13</v>
      </c>
      <c r="BH67" s="6">
        <v>0</v>
      </c>
      <c r="BI67" s="6">
        <v>0</v>
      </c>
      <c r="BJ67" s="6">
        <v>-1161.82</v>
      </c>
      <c r="BK67" s="6">
        <v>-8111.95</v>
      </c>
      <c r="BL67" s="6">
        <v>0</v>
      </c>
      <c r="BM67" s="2"/>
      <c r="BN67" s="6">
        <v>62</v>
      </c>
      <c r="BO67" s="6">
        <v>-13.85</v>
      </c>
      <c r="BP67" s="6">
        <v>-14.7</v>
      </c>
      <c r="BQ67" s="6">
        <v>-850</v>
      </c>
      <c r="BR67" s="6">
        <v>50</v>
      </c>
      <c r="BS67" s="6">
        <v>451.64</v>
      </c>
      <c r="BT67" s="6">
        <v>-3838.94</v>
      </c>
      <c r="BU67" s="6">
        <v>0</v>
      </c>
      <c r="BV67" s="6">
        <v>0</v>
      </c>
      <c r="BW67" s="6">
        <v>-141.81</v>
      </c>
      <c r="BX67" s="6">
        <v>-3980.75</v>
      </c>
      <c r="BY67" s="6">
        <v>0</v>
      </c>
      <c r="BZ67" s="2"/>
      <c r="CA67" s="6">
        <v>62</v>
      </c>
      <c r="CB67" s="6">
        <v>-14.29</v>
      </c>
      <c r="CC67" s="6">
        <v>-14.44</v>
      </c>
      <c r="CD67" s="6">
        <v>-150</v>
      </c>
      <c r="CE67" s="6">
        <v>49.98</v>
      </c>
      <c r="CF67" s="6">
        <v>329.3</v>
      </c>
      <c r="CG67" s="6">
        <v>-493.95</v>
      </c>
      <c r="CH67" s="6">
        <v>0</v>
      </c>
      <c r="CI67" s="6">
        <v>0</v>
      </c>
      <c r="CJ67" s="6">
        <v>0</v>
      </c>
      <c r="CK67" s="6">
        <v>-493.95</v>
      </c>
      <c r="CL67" s="6">
        <v>0</v>
      </c>
    </row>
    <row r="68" spans="1:90" x14ac:dyDescent="0.2">
      <c r="A68" s="8">
        <v>63</v>
      </c>
      <c r="B68" s="25">
        <v>-17.234999999999999</v>
      </c>
      <c r="C68" s="25">
        <v>-16.399999999999999</v>
      </c>
      <c r="D68" s="25">
        <v>835</v>
      </c>
      <c r="E68" s="25">
        <v>49.84</v>
      </c>
      <c r="F68" s="25">
        <v>352.32</v>
      </c>
      <c r="G68" s="25">
        <v>4412.8100000000004</v>
      </c>
      <c r="H68" s="25">
        <v>0</v>
      </c>
      <c r="I68" s="25">
        <v>0</v>
      </c>
      <c r="J68" s="42">
        <v>0</v>
      </c>
      <c r="K68" s="42">
        <v>4412.8100000000004</v>
      </c>
      <c r="L68" s="42">
        <v>0</v>
      </c>
      <c r="M68" s="2"/>
      <c r="N68" s="6">
        <v>63</v>
      </c>
      <c r="O68" s="6">
        <v>-18.332999999999998</v>
      </c>
      <c r="P68" s="6">
        <v>-19.899999999999999</v>
      </c>
      <c r="Q68" s="6">
        <v>-1567</v>
      </c>
      <c r="R68" s="6">
        <v>49.88</v>
      </c>
      <c r="S68" s="6">
        <v>378.02</v>
      </c>
      <c r="T68" s="6">
        <v>-11847.15</v>
      </c>
      <c r="U68" s="6">
        <v>0</v>
      </c>
      <c r="V68" s="6">
        <v>0</v>
      </c>
      <c r="W68" s="6">
        <v>0</v>
      </c>
      <c r="X68" s="6">
        <v>-11847.15</v>
      </c>
      <c r="Y68" s="6">
        <v>0</v>
      </c>
      <c r="Z68" s="2"/>
      <c r="AA68" s="6">
        <v>63</v>
      </c>
      <c r="AB68" s="6">
        <v>-14.542999999999999</v>
      </c>
      <c r="AC68" s="6">
        <v>-15.92</v>
      </c>
      <c r="AD68" s="6">
        <v>-1377</v>
      </c>
      <c r="AE68" s="6">
        <v>49.93</v>
      </c>
      <c r="AF68" s="6">
        <v>430.87</v>
      </c>
      <c r="AG68" s="6">
        <v>-8899.6200000000008</v>
      </c>
      <c r="AH68" s="6">
        <v>0</v>
      </c>
      <c r="AI68" s="6">
        <v>0</v>
      </c>
      <c r="AJ68" s="6">
        <v>0</v>
      </c>
      <c r="AK68" s="6">
        <v>-8899.6200000000008</v>
      </c>
      <c r="AL68" s="6">
        <v>0</v>
      </c>
      <c r="AM68" s="2"/>
      <c r="AN68" s="6">
        <v>63</v>
      </c>
      <c r="AO68" s="6">
        <v>-13.757999999999999</v>
      </c>
      <c r="AP68" s="6">
        <v>-15.16</v>
      </c>
      <c r="AQ68" s="6">
        <v>-1402</v>
      </c>
      <c r="AR68" s="6">
        <v>49.94</v>
      </c>
      <c r="AS68" s="6">
        <v>542.27</v>
      </c>
      <c r="AT68" s="6">
        <v>-11403.94</v>
      </c>
      <c r="AU68" s="6">
        <v>0</v>
      </c>
      <c r="AV68" s="6">
        <v>0</v>
      </c>
      <c r="AW68" s="6">
        <v>0</v>
      </c>
      <c r="AX68" s="6">
        <v>-11403.94</v>
      </c>
      <c r="AY68" s="6">
        <v>0</v>
      </c>
      <c r="AZ68" s="2"/>
      <c r="BA68" s="6">
        <v>63</v>
      </c>
      <c r="BB68" s="6">
        <v>-13.407999999999999</v>
      </c>
      <c r="BC68" s="6">
        <v>-12.82</v>
      </c>
      <c r="BD68" s="6">
        <v>588</v>
      </c>
      <c r="BE68" s="6">
        <v>49.99</v>
      </c>
      <c r="BF68" s="6">
        <v>455.53</v>
      </c>
      <c r="BG68" s="6">
        <v>2277.65</v>
      </c>
      <c r="BH68" s="6">
        <v>0</v>
      </c>
      <c r="BI68" s="6">
        <v>0</v>
      </c>
      <c r="BJ68" s="6">
        <v>0</v>
      </c>
      <c r="BK68" s="6">
        <v>2277.65</v>
      </c>
      <c r="BL68" s="6">
        <v>0</v>
      </c>
      <c r="BM68" s="2"/>
      <c r="BN68" s="6">
        <v>63</v>
      </c>
      <c r="BO68" s="6">
        <v>-13.87</v>
      </c>
      <c r="BP68" s="6">
        <v>-14.52</v>
      </c>
      <c r="BQ68" s="6">
        <v>-650</v>
      </c>
      <c r="BR68" s="6">
        <v>49.99</v>
      </c>
      <c r="BS68" s="6">
        <v>485.03</v>
      </c>
      <c r="BT68" s="6">
        <v>-3152.7</v>
      </c>
      <c r="BU68" s="6">
        <v>0</v>
      </c>
      <c r="BV68" s="6">
        <v>0</v>
      </c>
      <c r="BW68" s="6">
        <v>0</v>
      </c>
      <c r="BX68" s="6">
        <v>-3152.7</v>
      </c>
      <c r="BY68" s="6">
        <v>0</v>
      </c>
      <c r="BZ68" s="2"/>
      <c r="CA68" s="6">
        <v>63</v>
      </c>
      <c r="CB68" s="6">
        <v>-14.29</v>
      </c>
      <c r="CC68" s="6">
        <v>-16.239999999999998</v>
      </c>
      <c r="CD68" s="6">
        <v>-1950</v>
      </c>
      <c r="CE68" s="6">
        <v>50</v>
      </c>
      <c r="CF68" s="6">
        <v>336.55</v>
      </c>
      <c r="CG68" s="6">
        <v>-6562.73</v>
      </c>
      <c r="CH68" s="6">
        <v>0</v>
      </c>
      <c r="CI68" s="6">
        <v>0</v>
      </c>
      <c r="CJ68" s="6">
        <v>-1181.96</v>
      </c>
      <c r="CK68" s="6">
        <v>-7744.69</v>
      </c>
      <c r="CL68" s="6">
        <v>0</v>
      </c>
    </row>
    <row r="69" spans="1:90" x14ac:dyDescent="0.2">
      <c r="A69" s="8">
        <v>64</v>
      </c>
      <c r="B69" s="25">
        <v>-17.228000000000002</v>
      </c>
      <c r="C69" s="25">
        <v>-14.86</v>
      </c>
      <c r="D69" s="25">
        <v>2368</v>
      </c>
      <c r="E69" s="25">
        <v>49.9</v>
      </c>
      <c r="F69" s="25">
        <v>353.77</v>
      </c>
      <c r="G69" s="25">
        <v>12565.91</v>
      </c>
      <c r="H69" s="25">
        <v>0</v>
      </c>
      <c r="I69" s="25">
        <v>0</v>
      </c>
      <c r="J69" s="42">
        <v>0</v>
      </c>
      <c r="K69" s="42">
        <v>12565.91</v>
      </c>
      <c r="L69" s="42">
        <v>0</v>
      </c>
      <c r="M69" s="2"/>
      <c r="N69" s="6">
        <v>64</v>
      </c>
      <c r="O69" s="6">
        <v>-18.588000000000001</v>
      </c>
      <c r="P69" s="6">
        <v>-20.28</v>
      </c>
      <c r="Q69" s="6">
        <v>-1692</v>
      </c>
      <c r="R69" s="6">
        <v>49.95</v>
      </c>
      <c r="S69" s="6">
        <v>384.94</v>
      </c>
      <c r="T69" s="6">
        <v>-6513.18</v>
      </c>
      <c r="U69" s="6">
        <v>0</v>
      </c>
      <c r="V69" s="6">
        <v>0</v>
      </c>
      <c r="W69" s="6">
        <v>-666.33</v>
      </c>
      <c r="X69" s="6">
        <v>-7179.51</v>
      </c>
      <c r="Y69" s="6">
        <v>0</v>
      </c>
      <c r="Z69" s="2"/>
      <c r="AA69" s="6">
        <v>64</v>
      </c>
      <c r="AB69" s="6">
        <v>-14.58</v>
      </c>
      <c r="AC69" s="6">
        <v>-17.32</v>
      </c>
      <c r="AD69" s="6">
        <v>-2740</v>
      </c>
      <c r="AE69" s="6">
        <v>49.94</v>
      </c>
      <c r="AF69" s="6">
        <v>477.79</v>
      </c>
      <c r="AG69" s="6">
        <v>-19637.169999999998</v>
      </c>
      <c r="AH69" s="6">
        <v>0</v>
      </c>
      <c r="AI69" s="6">
        <v>0</v>
      </c>
      <c r="AJ69" s="6">
        <v>0</v>
      </c>
      <c r="AK69" s="6">
        <v>-19637.169999999998</v>
      </c>
      <c r="AL69" s="6">
        <v>0</v>
      </c>
      <c r="AM69" s="2"/>
      <c r="AN69" s="6">
        <v>64</v>
      </c>
      <c r="AO69" s="6">
        <v>-13.478</v>
      </c>
      <c r="AP69" s="6">
        <v>-13.54</v>
      </c>
      <c r="AQ69" s="6">
        <v>-62</v>
      </c>
      <c r="AR69" s="6">
        <v>49.93</v>
      </c>
      <c r="AS69" s="6">
        <v>607.04999999999995</v>
      </c>
      <c r="AT69" s="6">
        <v>-564.55999999999995</v>
      </c>
      <c r="AU69" s="6">
        <v>0</v>
      </c>
      <c r="AV69" s="6">
        <v>0</v>
      </c>
      <c r="AW69" s="6">
        <v>0</v>
      </c>
      <c r="AX69" s="6">
        <v>-564.55999999999995</v>
      </c>
      <c r="AY69" s="6">
        <v>0</v>
      </c>
      <c r="AZ69" s="2"/>
      <c r="BA69" s="6">
        <v>64</v>
      </c>
      <c r="BB69" s="6">
        <v>-13.407999999999999</v>
      </c>
      <c r="BC69" s="6">
        <v>-12.68</v>
      </c>
      <c r="BD69" s="6">
        <v>728</v>
      </c>
      <c r="BE69" s="6">
        <v>50</v>
      </c>
      <c r="BF69" s="6">
        <v>535.98</v>
      </c>
      <c r="BG69" s="6">
        <v>2679.9</v>
      </c>
      <c r="BH69" s="6">
        <v>0</v>
      </c>
      <c r="BI69" s="6">
        <v>0</v>
      </c>
      <c r="BJ69" s="6">
        <v>0</v>
      </c>
      <c r="BK69" s="6">
        <v>2679.9</v>
      </c>
      <c r="BL69" s="6">
        <v>0</v>
      </c>
      <c r="BM69" s="2"/>
      <c r="BN69" s="6">
        <v>64</v>
      </c>
      <c r="BO69" s="6">
        <v>-13.643000000000001</v>
      </c>
      <c r="BP69" s="6">
        <v>-13.62</v>
      </c>
      <c r="BQ69" s="6">
        <v>23</v>
      </c>
      <c r="BR69" s="6">
        <v>49.99</v>
      </c>
      <c r="BS69" s="6">
        <v>485.1</v>
      </c>
      <c r="BT69" s="6">
        <v>111.57</v>
      </c>
      <c r="BU69" s="6">
        <v>0</v>
      </c>
      <c r="BV69" s="6">
        <v>0</v>
      </c>
      <c r="BW69" s="6">
        <v>0</v>
      </c>
      <c r="BX69" s="6">
        <v>111.57</v>
      </c>
      <c r="BY69" s="6">
        <v>0</v>
      </c>
      <c r="BZ69" s="2"/>
      <c r="CA69" s="6">
        <v>64</v>
      </c>
      <c r="CB69" s="6">
        <v>-14.29</v>
      </c>
      <c r="CC69" s="6">
        <v>-13.88</v>
      </c>
      <c r="CD69" s="6">
        <v>410</v>
      </c>
      <c r="CE69" s="6">
        <v>49.98</v>
      </c>
      <c r="CF69" s="6">
        <v>338.16</v>
      </c>
      <c r="CG69" s="6">
        <v>1386.46</v>
      </c>
      <c r="CH69" s="6">
        <v>0</v>
      </c>
      <c r="CI69" s="6">
        <v>0</v>
      </c>
      <c r="CJ69" s="6">
        <v>0</v>
      </c>
      <c r="CK69" s="6">
        <v>1386.46</v>
      </c>
      <c r="CL69" s="6">
        <v>0</v>
      </c>
    </row>
    <row r="70" spans="1:90" x14ac:dyDescent="0.2">
      <c r="A70" s="8">
        <v>65</v>
      </c>
      <c r="B70" s="25">
        <v>-16.28</v>
      </c>
      <c r="C70" s="25">
        <v>-13.3</v>
      </c>
      <c r="D70" s="25">
        <v>2980</v>
      </c>
      <c r="E70" s="25">
        <v>49.98</v>
      </c>
      <c r="F70" s="25">
        <v>357.52</v>
      </c>
      <c r="G70" s="25">
        <v>1787.6</v>
      </c>
      <c r="H70" s="25">
        <v>0</v>
      </c>
      <c r="I70" s="25">
        <v>0</v>
      </c>
      <c r="J70" s="42">
        <v>0</v>
      </c>
      <c r="K70" s="42">
        <v>1787.6</v>
      </c>
      <c r="L70" s="42">
        <v>0</v>
      </c>
      <c r="M70" s="2"/>
      <c r="N70" s="6">
        <v>65</v>
      </c>
      <c r="O70" s="6">
        <v>-18.574999999999999</v>
      </c>
      <c r="P70" s="6">
        <v>-18.68</v>
      </c>
      <c r="Q70" s="6">
        <v>-105</v>
      </c>
      <c r="R70" s="6">
        <v>49.99</v>
      </c>
      <c r="S70" s="6">
        <v>400.09</v>
      </c>
      <c r="T70" s="6">
        <v>-420.09</v>
      </c>
      <c r="U70" s="6">
        <v>0</v>
      </c>
      <c r="V70" s="6">
        <v>0</v>
      </c>
      <c r="W70" s="6">
        <v>0</v>
      </c>
      <c r="X70" s="6">
        <v>-420.09</v>
      </c>
      <c r="Y70" s="6">
        <v>0</v>
      </c>
      <c r="Z70" s="2"/>
      <c r="AA70" s="6">
        <v>65</v>
      </c>
      <c r="AB70" s="6">
        <v>-13.693</v>
      </c>
      <c r="AC70" s="6">
        <v>-16.940000000000001</v>
      </c>
      <c r="AD70" s="6">
        <v>-3247</v>
      </c>
      <c r="AE70" s="6">
        <v>49.96</v>
      </c>
      <c r="AF70" s="6">
        <v>588.41999999999996</v>
      </c>
      <c r="AG70" s="6">
        <v>-19106</v>
      </c>
      <c r="AH70" s="6">
        <v>0</v>
      </c>
      <c r="AI70" s="6">
        <v>0</v>
      </c>
      <c r="AJ70" s="6">
        <v>-7421.74</v>
      </c>
      <c r="AK70" s="6">
        <v>-26527.74</v>
      </c>
      <c r="AL70" s="6">
        <v>0</v>
      </c>
      <c r="AM70" s="2"/>
      <c r="AN70" s="6">
        <v>65</v>
      </c>
      <c r="AO70" s="6">
        <v>-13.75</v>
      </c>
      <c r="AP70" s="6">
        <v>-13.54</v>
      </c>
      <c r="AQ70" s="6">
        <v>210</v>
      </c>
      <c r="AR70" s="6">
        <v>49.95</v>
      </c>
      <c r="AS70" s="6">
        <v>546.95000000000005</v>
      </c>
      <c r="AT70" s="6">
        <v>1148.5999999999999</v>
      </c>
      <c r="AU70" s="6">
        <v>0</v>
      </c>
      <c r="AV70" s="6">
        <v>0</v>
      </c>
      <c r="AW70" s="6">
        <v>0</v>
      </c>
      <c r="AX70" s="6">
        <v>1148.5999999999999</v>
      </c>
      <c r="AY70" s="6">
        <v>0</v>
      </c>
      <c r="AZ70" s="2"/>
      <c r="BA70" s="6">
        <v>65</v>
      </c>
      <c r="BB70" s="6">
        <v>-13.693</v>
      </c>
      <c r="BC70" s="6">
        <v>-16.059999999999999</v>
      </c>
      <c r="BD70" s="6">
        <v>-2367</v>
      </c>
      <c r="BE70" s="6">
        <v>50.05</v>
      </c>
      <c r="BF70" s="6">
        <v>545.92999999999995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-14.143000000000001</v>
      </c>
      <c r="BP70" s="6">
        <v>-13.74</v>
      </c>
      <c r="BQ70" s="6">
        <v>403</v>
      </c>
      <c r="BR70" s="6">
        <v>50.02</v>
      </c>
      <c r="BS70" s="6">
        <v>455.54</v>
      </c>
      <c r="BT70" s="6">
        <v>1835.83</v>
      </c>
      <c r="BU70" s="6">
        <v>0</v>
      </c>
      <c r="BV70" s="6">
        <v>0</v>
      </c>
      <c r="BW70" s="6">
        <v>0</v>
      </c>
      <c r="BX70" s="6">
        <v>1835.83</v>
      </c>
      <c r="BY70" s="6">
        <v>0</v>
      </c>
      <c r="BZ70" s="2"/>
      <c r="CA70" s="6">
        <v>65</v>
      </c>
      <c r="CB70" s="6">
        <v>-15.31</v>
      </c>
      <c r="CC70" s="6">
        <v>-14.48</v>
      </c>
      <c r="CD70" s="6">
        <v>830</v>
      </c>
      <c r="CE70" s="6">
        <v>50.06</v>
      </c>
      <c r="CF70" s="6">
        <v>342.79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-16.27</v>
      </c>
      <c r="C71" s="25">
        <v>-15.2</v>
      </c>
      <c r="D71" s="25">
        <v>1070</v>
      </c>
      <c r="E71" s="25">
        <v>49.93</v>
      </c>
      <c r="F71" s="25">
        <v>369.15</v>
      </c>
      <c r="G71" s="25">
        <v>4739.8900000000003</v>
      </c>
      <c r="H71" s="25">
        <v>0</v>
      </c>
      <c r="I71" s="25">
        <v>0</v>
      </c>
      <c r="J71" s="42">
        <v>0</v>
      </c>
      <c r="K71" s="42">
        <v>4739.8900000000003</v>
      </c>
      <c r="L71" s="42">
        <v>0</v>
      </c>
      <c r="M71" s="2"/>
      <c r="N71" s="6">
        <v>66</v>
      </c>
      <c r="O71" s="6">
        <v>-18.843</v>
      </c>
      <c r="P71" s="6">
        <v>-17.739999999999998</v>
      </c>
      <c r="Q71" s="6">
        <v>1103</v>
      </c>
      <c r="R71" s="6">
        <v>49.96</v>
      </c>
      <c r="S71" s="6">
        <v>424.99</v>
      </c>
      <c r="T71" s="6">
        <v>2124.9499999999998</v>
      </c>
      <c r="U71" s="6">
        <v>0</v>
      </c>
      <c r="V71" s="6">
        <v>0</v>
      </c>
      <c r="W71" s="6">
        <v>0</v>
      </c>
      <c r="X71" s="6">
        <v>2124.9499999999998</v>
      </c>
      <c r="Y71" s="6">
        <v>0</v>
      </c>
      <c r="Z71" s="2"/>
      <c r="AA71" s="6">
        <v>66</v>
      </c>
      <c r="AB71" s="6">
        <v>-12.978</v>
      </c>
      <c r="AC71" s="6">
        <v>-17.059999999999999</v>
      </c>
      <c r="AD71" s="6">
        <v>-4082</v>
      </c>
      <c r="AE71" s="6">
        <v>50.01</v>
      </c>
      <c r="AF71" s="6">
        <v>599.99</v>
      </c>
      <c r="AG71" s="6">
        <v>-24491.59</v>
      </c>
      <c r="AH71" s="6">
        <v>0</v>
      </c>
      <c r="AI71" s="6">
        <v>0</v>
      </c>
      <c r="AJ71" s="6">
        <v>-13199.78</v>
      </c>
      <c r="AK71" s="6">
        <v>-37691.370000000003</v>
      </c>
      <c r="AL71" s="6">
        <v>0</v>
      </c>
      <c r="AM71" s="2"/>
      <c r="AN71" s="6">
        <v>66</v>
      </c>
      <c r="AO71" s="6">
        <v>-14.007999999999999</v>
      </c>
      <c r="AP71" s="6">
        <v>-14.14</v>
      </c>
      <c r="AQ71" s="6">
        <v>-132</v>
      </c>
      <c r="AR71" s="6">
        <v>49.88</v>
      </c>
      <c r="AS71" s="6">
        <v>650.07000000000005</v>
      </c>
      <c r="AT71" s="6">
        <v>-1716.18</v>
      </c>
      <c r="AU71" s="6">
        <v>0</v>
      </c>
      <c r="AV71" s="6">
        <v>0</v>
      </c>
      <c r="AW71" s="6">
        <v>0</v>
      </c>
      <c r="AX71" s="6">
        <v>-1716.18</v>
      </c>
      <c r="AY71" s="6">
        <v>0</v>
      </c>
      <c r="AZ71" s="2"/>
      <c r="BA71" s="6">
        <v>66</v>
      </c>
      <c r="BB71" s="6">
        <v>-12.718</v>
      </c>
      <c r="BC71" s="6">
        <v>-14.06</v>
      </c>
      <c r="BD71" s="6">
        <v>-1342</v>
      </c>
      <c r="BE71" s="6">
        <v>50.01</v>
      </c>
      <c r="BF71" s="6">
        <v>546.91</v>
      </c>
      <c r="BG71" s="6">
        <v>-7339.53</v>
      </c>
      <c r="BH71" s="6">
        <v>0</v>
      </c>
      <c r="BI71" s="6">
        <v>0</v>
      </c>
      <c r="BJ71" s="6">
        <v>-949.98</v>
      </c>
      <c r="BK71" s="6">
        <v>-8289.51</v>
      </c>
      <c r="BL71" s="6">
        <v>0</v>
      </c>
      <c r="BM71" s="2"/>
      <c r="BN71" s="6">
        <v>66</v>
      </c>
      <c r="BO71" s="6">
        <v>-13.663</v>
      </c>
      <c r="BP71" s="6">
        <v>-13.04</v>
      </c>
      <c r="BQ71" s="6">
        <v>623</v>
      </c>
      <c r="BR71" s="6">
        <v>49.97</v>
      </c>
      <c r="BS71" s="6">
        <v>485.01</v>
      </c>
      <c r="BT71" s="6">
        <v>2425.0500000000002</v>
      </c>
      <c r="BU71" s="6">
        <v>0</v>
      </c>
      <c r="BV71" s="6">
        <v>0</v>
      </c>
      <c r="BW71" s="6">
        <v>0</v>
      </c>
      <c r="BX71" s="6">
        <v>2425.0500000000002</v>
      </c>
      <c r="BY71" s="6">
        <v>0</v>
      </c>
      <c r="BZ71" s="2"/>
      <c r="CA71" s="6">
        <v>66</v>
      </c>
      <c r="CB71" s="6">
        <v>-16.309999999999999</v>
      </c>
      <c r="CC71" s="6">
        <v>-14.86</v>
      </c>
      <c r="CD71" s="6">
        <v>1450</v>
      </c>
      <c r="CE71" s="6">
        <v>50</v>
      </c>
      <c r="CF71" s="6">
        <v>344.9</v>
      </c>
      <c r="CG71" s="6">
        <v>1724.5</v>
      </c>
      <c r="CH71" s="6">
        <v>0</v>
      </c>
      <c r="CI71" s="6">
        <v>0</v>
      </c>
      <c r="CJ71" s="6">
        <v>0</v>
      </c>
      <c r="CK71" s="6">
        <v>1724.5</v>
      </c>
      <c r="CL71" s="6">
        <v>0</v>
      </c>
    </row>
    <row r="72" spans="1:90" x14ac:dyDescent="0.2">
      <c r="A72" s="8">
        <v>67</v>
      </c>
      <c r="B72" s="25">
        <v>-16.338000000000001</v>
      </c>
      <c r="C72" s="25">
        <v>-15.12</v>
      </c>
      <c r="D72" s="25">
        <v>1218</v>
      </c>
      <c r="E72" s="25">
        <v>49.97</v>
      </c>
      <c r="F72" s="25">
        <v>387.67</v>
      </c>
      <c r="G72" s="25">
        <v>1938.35</v>
      </c>
      <c r="H72" s="25">
        <v>0</v>
      </c>
      <c r="I72" s="25">
        <v>0</v>
      </c>
      <c r="J72" s="42">
        <v>0</v>
      </c>
      <c r="K72" s="42">
        <v>1938.35</v>
      </c>
      <c r="L72" s="42">
        <v>0</v>
      </c>
      <c r="M72" s="2"/>
      <c r="N72" s="6">
        <v>67</v>
      </c>
      <c r="O72" s="6">
        <v>-18.847999999999999</v>
      </c>
      <c r="P72" s="6">
        <v>-18.68</v>
      </c>
      <c r="Q72" s="6">
        <v>168</v>
      </c>
      <c r="R72" s="6">
        <v>50</v>
      </c>
      <c r="S72" s="6">
        <v>404.1</v>
      </c>
      <c r="T72" s="6">
        <v>678.89</v>
      </c>
      <c r="U72" s="6">
        <v>0</v>
      </c>
      <c r="V72" s="6">
        <v>0</v>
      </c>
      <c r="W72" s="6">
        <v>0</v>
      </c>
      <c r="X72" s="6">
        <v>678.89</v>
      </c>
      <c r="Y72" s="6">
        <v>0</v>
      </c>
      <c r="Z72" s="2"/>
      <c r="AA72" s="6">
        <v>67</v>
      </c>
      <c r="AB72" s="6">
        <v>-14.417999999999999</v>
      </c>
      <c r="AC72" s="6">
        <v>-17.14</v>
      </c>
      <c r="AD72" s="6">
        <v>-2722</v>
      </c>
      <c r="AE72" s="6">
        <v>50.02</v>
      </c>
      <c r="AF72" s="6">
        <v>900.01</v>
      </c>
      <c r="AG72" s="6">
        <v>-24498.27</v>
      </c>
      <c r="AH72" s="6">
        <v>0</v>
      </c>
      <c r="AI72" s="6">
        <v>0</v>
      </c>
      <c r="AJ72" s="6">
        <v>-6409.87</v>
      </c>
      <c r="AK72" s="6">
        <v>-30908.14</v>
      </c>
      <c r="AL72" s="6">
        <v>0</v>
      </c>
      <c r="AM72" s="2"/>
      <c r="AN72" s="6">
        <v>67</v>
      </c>
      <c r="AO72" s="6">
        <v>-13.818</v>
      </c>
      <c r="AP72" s="6">
        <v>-14.48</v>
      </c>
      <c r="AQ72" s="6">
        <v>-662</v>
      </c>
      <c r="AR72" s="6">
        <v>49.85</v>
      </c>
      <c r="AS72" s="6">
        <v>700.08</v>
      </c>
      <c r="AT72" s="6">
        <v>-9269.06</v>
      </c>
      <c r="AU72" s="6">
        <v>0</v>
      </c>
      <c r="AV72" s="6">
        <v>0</v>
      </c>
      <c r="AW72" s="6">
        <v>0</v>
      </c>
      <c r="AX72" s="6">
        <v>-9269.06</v>
      </c>
      <c r="AY72" s="6">
        <v>0</v>
      </c>
      <c r="AZ72" s="2"/>
      <c r="BA72" s="6">
        <v>67</v>
      </c>
      <c r="BB72" s="6">
        <v>-13.962999999999999</v>
      </c>
      <c r="BC72" s="6">
        <v>-14.42</v>
      </c>
      <c r="BD72" s="6">
        <v>-457</v>
      </c>
      <c r="BE72" s="6">
        <v>50.04</v>
      </c>
      <c r="BF72" s="6">
        <v>546.91</v>
      </c>
      <c r="BG72" s="6">
        <v>-1874.53</v>
      </c>
      <c r="BH72" s="6">
        <v>0</v>
      </c>
      <c r="BI72" s="6">
        <v>0</v>
      </c>
      <c r="BJ72" s="6">
        <v>0</v>
      </c>
      <c r="BK72" s="6">
        <v>-1874.53</v>
      </c>
      <c r="BL72" s="6">
        <v>0</v>
      </c>
      <c r="BM72" s="2"/>
      <c r="BN72" s="6">
        <v>67</v>
      </c>
      <c r="BO72" s="6">
        <v>-13.425000000000001</v>
      </c>
      <c r="BP72" s="6">
        <v>-14.7</v>
      </c>
      <c r="BQ72" s="6">
        <v>-1275</v>
      </c>
      <c r="BR72" s="6">
        <v>49.98</v>
      </c>
      <c r="BS72" s="6">
        <v>549.92999999999995</v>
      </c>
      <c r="BT72" s="6">
        <v>-7011.61</v>
      </c>
      <c r="BU72" s="6">
        <v>0</v>
      </c>
      <c r="BV72" s="6">
        <v>0</v>
      </c>
      <c r="BW72" s="6">
        <v>-774.85</v>
      </c>
      <c r="BX72" s="6">
        <v>-7786.46</v>
      </c>
      <c r="BY72" s="6">
        <v>0</v>
      </c>
      <c r="BZ72" s="2"/>
      <c r="CA72" s="6">
        <v>67</v>
      </c>
      <c r="CB72" s="6">
        <v>-14.882999999999999</v>
      </c>
      <c r="CC72" s="6">
        <v>-13.6</v>
      </c>
      <c r="CD72" s="6">
        <v>1283</v>
      </c>
      <c r="CE72" s="6">
        <v>49.97</v>
      </c>
      <c r="CF72" s="6">
        <v>355.94</v>
      </c>
      <c r="CG72" s="6">
        <v>1779.7</v>
      </c>
      <c r="CH72" s="6">
        <v>0</v>
      </c>
      <c r="CI72" s="6">
        <v>0</v>
      </c>
      <c r="CJ72" s="6">
        <v>0</v>
      </c>
      <c r="CK72" s="6">
        <v>1779.7</v>
      </c>
      <c r="CL72" s="6">
        <v>0</v>
      </c>
    </row>
    <row r="73" spans="1:90" x14ac:dyDescent="0.2">
      <c r="A73" s="8">
        <v>68</v>
      </c>
      <c r="B73" s="25">
        <v>-16.327999999999999</v>
      </c>
      <c r="C73" s="25">
        <v>-13.58</v>
      </c>
      <c r="D73" s="25">
        <v>2748</v>
      </c>
      <c r="E73" s="25">
        <v>49.96</v>
      </c>
      <c r="F73" s="25">
        <v>401.16</v>
      </c>
      <c r="G73" s="25">
        <v>2005.8</v>
      </c>
      <c r="H73" s="25">
        <v>0</v>
      </c>
      <c r="I73" s="25">
        <v>0</v>
      </c>
      <c r="J73" s="42">
        <v>0</v>
      </c>
      <c r="K73" s="42">
        <v>2005.8</v>
      </c>
      <c r="L73" s="42">
        <v>0</v>
      </c>
      <c r="M73" s="2"/>
      <c r="N73" s="6">
        <v>68</v>
      </c>
      <c r="O73" s="6">
        <v>-19.155000000000001</v>
      </c>
      <c r="P73" s="6">
        <v>-18.64</v>
      </c>
      <c r="Q73" s="6">
        <v>515</v>
      </c>
      <c r="R73" s="6">
        <v>50.01</v>
      </c>
      <c r="S73" s="6">
        <v>447.03</v>
      </c>
      <c r="T73" s="6">
        <v>2235.15</v>
      </c>
      <c r="U73" s="6">
        <v>0</v>
      </c>
      <c r="V73" s="6">
        <v>0</v>
      </c>
      <c r="W73" s="6">
        <v>0</v>
      </c>
      <c r="X73" s="6">
        <v>2235.15</v>
      </c>
      <c r="Y73" s="6">
        <v>0</v>
      </c>
      <c r="Z73" s="2"/>
      <c r="AA73" s="6">
        <v>68</v>
      </c>
      <c r="AB73" s="6">
        <v>-14.43</v>
      </c>
      <c r="AC73" s="6">
        <v>-16.600000000000001</v>
      </c>
      <c r="AD73" s="6">
        <v>-2170</v>
      </c>
      <c r="AE73" s="6">
        <v>50.01</v>
      </c>
      <c r="AF73" s="6">
        <v>900.06</v>
      </c>
      <c r="AG73" s="6">
        <v>-19531.3</v>
      </c>
      <c r="AH73" s="6">
        <v>0</v>
      </c>
      <c r="AI73" s="6">
        <v>0</v>
      </c>
      <c r="AJ73" s="6">
        <v>-3919.76</v>
      </c>
      <c r="AK73" s="6">
        <v>-23451.06</v>
      </c>
      <c r="AL73" s="6">
        <v>0</v>
      </c>
      <c r="AM73" s="2"/>
      <c r="AN73" s="6">
        <v>68</v>
      </c>
      <c r="AO73" s="6">
        <v>-13.858000000000001</v>
      </c>
      <c r="AP73" s="6">
        <v>-13.72</v>
      </c>
      <c r="AQ73" s="6">
        <v>138</v>
      </c>
      <c r="AR73" s="6">
        <v>49.82</v>
      </c>
      <c r="AS73" s="6">
        <v>971.6</v>
      </c>
      <c r="AT73" s="6">
        <v>2011.21</v>
      </c>
      <c r="AU73" s="6">
        <v>0</v>
      </c>
      <c r="AV73" s="6">
        <v>0</v>
      </c>
      <c r="AW73" s="6">
        <v>0</v>
      </c>
      <c r="AX73" s="6">
        <v>2011.21</v>
      </c>
      <c r="AY73" s="6">
        <v>0</v>
      </c>
      <c r="AZ73" s="2"/>
      <c r="BA73" s="6">
        <v>68</v>
      </c>
      <c r="BB73" s="6">
        <v>-12.988</v>
      </c>
      <c r="BC73" s="6">
        <v>-14.96</v>
      </c>
      <c r="BD73" s="6">
        <v>-1972</v>
      </c>
      <c r="BE73" s="6">
        <v>50.07</v>
      </c>
      <c r="BF73" s="6">
        <v>551.05999999999995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-13.71</v>
      </c>
      <c r="BP73" s="6">
        <v>-14.54</v>
      </c>
      <c r="BQ73" s="6">
        <v>-830</v>
      </c>
      <c r="BR73" s="6">
        <v>50.01</v>
      </c>
      <c r="BS73" s="6">
        <v>607.09</v>
      </c>
      <c r="BT73" s="6">
        <v>-5038.8500000000004</v>
      </c>
      <c r="BU73" s="6">
        <v>0</v>
      </c>
      <c r="BV73" s="6">
        <v>0</v>
      </c>
      <c r="BW73" s="6">
        <v>-174.84</v>
      </c>
      <c r="BX73" s="6">
        <v>-5213.6899999999996</v>
      </c>
      <c r="BY73" s="6">
        <v>0</v>
      </c>
      <c r="BZ73" s="2"/>
      <c r="CA73" s="6">
        <v>68</v>
      </c>
      <c r="CB73" s="6">
        <v>-14.973000000000001</v>
      </c>
      <c r="CC73" s="6">
        <v>-15.06</v>
      </c>
      <c r="CD73" s="6">
        <v>-87</v>
      </c>
      <c r="CE73" s="6">
        <v>49.95</v>
      </c>
      <c r="CF73" s="6">
        <v>361.32</v>
      </c>
      <c r="CG73" s="6">
        <v>-314.35000000000002</v>
      </c>
      <c r="CH73" s="6">
        <v>0</v>
      </c>
      <c r="CI73" s="6">
        <v>0</v>
      </c>
      <c r="CJ73" s="6">
        <v>0</v>
      </c>
      <c r="CK73" s="6">
        <v>-314.35000000000002</v>
      </c>
      <c r="CL73" s="6">
        <v>0</v>
      </c>
    </row>
    <row r="74" spans="1:90" x14ac:dyDescent="0.2">
      <c r="A74" s="8">
        <v>69</v>
      </c>
      <c r="B74" s="25">
        <v>-16.183</v>
      </c>
      <c r="C74" s="25">
        <v>-11.96</v>
      </c>
      <c r="D74" s="25">
        <v>4223</v>
      </c>
      <c r="E74" s="25">
        <v>49.99</v>
      </c>
      <c r="F74" s="25">
        <v>369.97</v>
      </c>
      <c r="G74" s="25">
        <v>1849.85</v>
      </c>
      <c r="H74" s="25">
        <v>0</v>
      </c>
      <c r="I74" s="25">
        <v>0</v>
      </c>
      <c r="J74" s="42">
        <v>0</v>
      </c>
      <c r="K74" s="42">
        <v>1849.85</v>
      </c>
      <c r="L74" s="42">
        <v>0</v>
      </c>
      <c r="M74" s="2"/>
      <c r="N74" s="6">
        <v>69</v>
      </c>
      <c r="O74" s="6">
        <v>-14.028</v>
      </c>
      <c r="P74" s="6">
        <v>-16.34</v>
      </c>
      <c r="Q74" s="6">
        <v>-2312</v>
      </c>
      <c r="R74" s="6">
        <v>50.08</v>
      </c>
      <c r="S74" s="6">
        <v>416.24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-14.58</v>
      </c>
      <c r="AC74" s="6">
        <v>-16.100000000000001</v>
      </c>
      <c r="AD74" s="6">
        <v>-1520</v>
      </c>
      <c r="AE74" s="6">
        <v>50.02</v>
      </c>
      <c r="AF74" s="6">
        <v>599.98</v>
      </c>
      <c r="AG74" s="6">
        <v>-9119.7000000000007</v>
      </c>
      <c r="AH74" s="6">
        <v>0</v>
      </c>
      <c r="AI74" s="6">
        <v>0</v>
      </c>
      <c r="AJ74" s="6">
        <v>-1161.56</v>
      </c>
      <c r="AK74" s="6">
        <v>-10281.26</v>
      </c>
      <c r="AL74" s="6">
        <v>0</v>
      </c>
      <c r="AM74" s="2"/>
      <c r="AN74" s="6">
        <v>69</v>
      </c>
      <c r="AO74" s="6">
        <v>-13.705</v>
      </c>
      <c r="AP74" s="6">
        <v>-12.62</v>
      </c>
      <c r="AQ74" s="6">
        <v>1085</v>
      </c>
      <c r="AR74" s="6">
        <v>49.98</v>
      </c>
      <c r="AS74" s="6">
        <v>750.1</v>
      </c>
      <c r="AT74" s="6">
        <v>3750.5</v>
      </c>
      <c r="AU74" s="6">
        <v>0</v>
      </c>
      <c r="AV74" s="6">
        <v>0</v>
      </c>
      <c r="AW74" s="6">
        <v>0</v>
      </c>
      <c r="AX74" s="6">
        <v>3750.5</v>
      </c>
      <c r="AY74" s="6">
        <v>0</v>
      </c>
      <c r="AZ74" s="2"/>
      <c r="BA74" s="6">
        <v>69</v>
      </c>
      <c r="BB74" s="6">
        <v>-13.675000000000001</v>
      </c>
      <c r="BC74" s="6">
        <v>-15.36</v>
      </c>
      <c r="BD74" s="6">
        <v>-1685</v>
      </c>
      <c r="BE74" s="6">
        <v>50.06</v>
      </c>
      <c r="BF74" s="6">
        <v>451.23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-13.984999999999999</v>
      </c>
      <c r="BP74" s="6">
        <v>-15.54</v>
      </c>
      <c r="BQ74" s="6">
        <v>-1555</v>
      </c>
      <c r="BR74" s="6">
        <v>50.05</v>
      </c>
      <c r="BS74" s="6">
        <v>520.05999999999995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-12.54</v>
      </c>
      <c r="CC74" s="6">
        <v>-13.96</v>
      </c>
      <c r="CD74" s="6">
        <v>-1420</v>
      </c>
      <c r="CE74" s="6">
        <v>49.98</v>
      </c>
      <c r="CF74" s="6">
        <v>359.25</v>
      </c>
      <c r="CG74" s="6">
        <v>-5101.3500000000004</v>
      </c>
      <c r="CH74" s="6">
        <v>0</v>
      </c>
      <c r="CI74" s="6">
        <v>0</v>
      </c>
      <c r="CJ74" s="6">
        <v>-719.58</v>
      </c>
      <c r="CK74" s="6">
        <v>-5820.93</v>
      </c>
      <c r="CL74" s="6">
        <v>0</v>
      </c>
    </row>
    <row r="75" spans="1:90" x14ac:dyDescent="0.2">
      <c r="A75" s="8">
        <v>70</v>
      </c>
      <c r="B75" s="25">
        <v>-16.46</v>
      </c>
      <c r="C75" s="25">
        <v>-13.04</v>
      </c>
      <c r="D75" s="25">
        <v>3420</v>
      </c>
      <c r="E75" s="25">
        <v>49.97</v>
      </c>
      <c r="F75" s="25">
        <v>370.68</v>
      </c>
      <c r="G75" s="25">
        <v>1853.4</v>
      </c>
      <c r="H75" s="25">
        <v>0</v>
      </c>
      <c r="I75" s="25">
        <v>0</v>
      </c>
      <c r="J75" s="42">
        <v>0</v>
      </c>
      <c r="K75" s="42">
        <v>1853.4</v>
      </c>
      <c r="L75" s="42">
        <v>0</v>
      </c>
      <c r="M75" s="2"/>
      <c r="N75" s="6">
        <v>70</v>
      </c>
      <c r="O75" s="6">
        <v>-14.095000000000001</v>
      </c>
      <c r="P75" s="6">
        <v>-14.02</v>
      </c>
      <c r="Q75" s="6">
        <v>75</v>
      </c>
      <c r="R75" s="6">
        <v>50.05</v>
      </c>
      <c r="S75" s="6">
        <v>416.26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-14.048</v>
      </c>
      <c r="AC75" s="6">
        <v>-14.08</v>
      </c>
      <c r="AD75" s="6">
        <v>-32</v>
      </c>
      <c r="AE75" s="6">
        <v>50</v>
      </c>
      <c r="AF75" s="6">
        <v>599.94000000000005</v>
      </c>
      <c r="AG75" s="6">
        <v>-191.98</v>
      </c>
      <c r="AH75" s="6">
        <v>0</v>
      </c>
      <c r="AI75" s="6">
        <v>0</v>
      </c>
      <c r="AJ75" s="6">
        <v>0</v>
      </c>
      <c r="AK75" s="6">
        <v>-191.98</v>
      </c>
      <c r="AL75" s="6">
        <v>0</v>
      </c>
      <c r="AM75" s="2"/>
      <c r="AN75" s="6">
        <v>70</v>
      </c>
      <c r="AO75" s="6">
        <v>-12.997999999999999</v>
      </c>
      <c r="AP75" s="6">
        <v>-14.56</v>
      </c>
      <c r="AQ75" s="6">
        <v>-1562</v>
      </c>
      <c r="AR75" s="6">
        <v>49.93</v>
      </c>
      <c r="AS75" s="6">
        <v>1000</v>
      </c>
      <c r="AT75" s="6">
        <v>-23430</v>
      </c>
      <c r="AU75" s="6">
        <v>0</v>
      </c>
      <c r="AV75" s="6">
        <v>0</v>
      </c>
      <c r="AW75" s="6">
        <v>0</v>
      </c>
      <c r="AX75" s="6">
        <v>-23430</v>
      </c>
      <c r="AY75" s="6">
        <v>0</v>
      </c>
      <c r="AZ75" s="2"/>
      <c r="BA75" s="6">
        <v>70</v>
      </c>
      <c r="BB75" s="6">
        <v>-13.63</v>
      </c>
      <c r="BC75" s="6">
        <v>-14.26</v>
      </c>
      <c r="BD75" s="6">
        <v>-630</v>
      </c>
      <c r="BE75" s="6">
        <v>50.04</v>
      </c>
      <c r="BF75" s="6">
        <v>496.05</v>
      </c>
      <c r="BG75" s="6">
        <v>-2343.84</v>
      </c>
      <c r="BH75" s="6">
        <v>0</v>
      </c>
      <c r="BI75" s="6">
        <v>0</v>
      </c>
      <c r="BJ75" s="6">
        <v>0</v>
      </c>
      <c r="BK75" s="6">
        <v>-2343.84</v>
      </c>
      <c r="BL75" s="6">
        <v>0</v>
      </c>
      <c r="BM75" s="2"/>
      <c r="BN75" s="6">
        <v>70</v>
      </c>
      <c r="BO75" s="6">
        <v>-14.52</v>
      </c>
      <c r="BP75" s="6">
        <v>-14.12</v>
      </c>
      <c r="BQ75" s="6">
        <v>400</v>
      </c>
      <c r="BR75" s="6">
        <v>50.05</v>
      </c>
      <c r="BS75" s="6">
        <v>599.91999999999996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-12.333</v>
      </c>
      <c r="CC75" s="6">
        <v>-12.18</v>
      </c>
      <c r="CD75" s="6">
        <v>153</v>
      </c>
      <c r="CE75" s="6">
        <v>49.96</v>
      </c>
      <c r="CF75" s="6">
        <v>362.91</v>
      </c>
      <c r="CG75" s="6">
        <v>555.25</v>
      </c>
      <c r="CH75" s="6">
        <v>0</v>
      </c>
      <c r="CI75" s="6">
        <v>0</v>
      </c>
      <c r="CJ75" s="6">
        <v>0</v>
      </c>
      <c r="CK75" s="6">
        <v>555.25</v>
      </c>
      <c r="CL75" s="6">
        <v>0</v>
      </c>
    </row>
    <row r="76" spans="1:90" x14ac:dyDescent="0.2">
      <c r="A76" s="8">
        <v>71</v>
      </c>
      <c r="B76" s="25">
        <v>-16.36</v>
      </c>
      <c r="C76" s="25">
        <v>-14.48</v>
      </c>
      <c r="D76" s="25">
        <v>1880</v>
      </c>
      <c r="E76" s="25">
        <v>49.94</v>
      </c>
      <c r="F76" s="25">
        <v>364.99</v>
      </c>
      <c r="G76" s="25">
        <v>8234.17</v>
      </c>
      <c r="H76" s="25">
        <v>0</v>
      </c>
      <c r="I76" s="25">
        <v>0</v>
      </c>
      <c r="J76" s="42">
        <v>0</v>
      </c>
      <c r="K76" s="42">
        <v>8234.17</v>
      </c>
      <c r="L76" s="42">
        <v>0</v>
      </c>
      <c r="M76" s="2"/>
      <c r="N76" s="6">
        <v>71</v>
      </c>
      <c r="O76" s="6">
        <v>-13.608000000000001</v>
      </c>
      <c r="P76" s="6">
        <v>-15</v>
      </c>
      <c r="Q76" s="6">
        <v>-1392</v>
      </c>
      <c r="R76" s="6">
        <v>50.04</v>
      </c>
      <c r="S76" s="6">
        <v>416.21</v>
      </c>
      <c r="T76" s="6">
        <v>-4345.2299999999996</v>
      </c>
      <c r="U76" s="6">
        <v>0</v>
      </c>
      <c r="V76" s="6">
        <v>0</v>
      </c>
      <c r="W76" s="6">
        <v>0</v>
      </c>
      <c r="X76" s="6">
        <v>-4345.2299999999996</v>
      </c>
      <c r="Y76" s="6">
        <v>0</v>
      </c>
      <c r="Z76" s="2"/>
      <c r="AA76" s="6">
        <v>71</v>
      </c>
      <c r="AB76" s="6">
        <v>-14.058</v>
      </c>
      <c r="AC76" s="6">
        <v>-14.2</v>
      </c>
      <c r="AD76" s="6">
        <v>-142</v>
      </c>
      <c r="AE76" s="6">
        <v>50.02</v>
      </c>
      <c r="AF76" s="6">
        <v>571.5</v>
      </c>
      <c r="AG76" s="6">
        <v>-811.53</v>
      </c>
      <c r="AH76" s="6">
        <v>0</v>
      </c>
      <c r="AI76" s="6">
        <v>0</v>
      </c>
      <c r="AJ76" s="6">
        <v>0</v>
      </c>
      <c r="AK76" s="6">
        <v>-811.53</v>
      </c>
      <c r="AL76" s="6">
        <v>0</v>
      </c>
      <c r="AM76" s="2"/>
      <c r="AN76" s="6">
        <v>71</v>
      </c>
      <c r="AO76" s="6">
        <v>-13.265000000000001</v>
      </c>
      <c r="AP76" s="6">
        <v>-11.68</v>
      </c>
      <c r="AQ76" s="6">
        <v>1585</v>
      </c>
      <c r="AR76" s="6">
        <v>50.01</v>
      </c>
      <c r="AS76" s="6">
        <v>1000</v>
      </c>
      <c r="AT76" s="6">
        <v>5000</v>
      </c>
      <c r="AU76" s="6">
        <v>0</v>
      </c>
      <c r="AV76" s="6">
        <v>0</v>
      </c>
      <c r="AW76" s="6">
        <v>0</v>
      </c>
      <c r="AX76" s="6">
        <v>5000</v>
      </c>
      <c r="AY76" s="6">
        <v>0</v>
      </c>
      <c r="AZ76" s="2"/>
      <c r="BA76" s="6">
        <v>71</v>
      </c>
      <c r="BB76" s="6">
        <v>-13.36</v>
      </c>
      <c r="BC76" s="6">
        <v>-14.36</v>
      </c>
      <c r="BD76" s="6">
        <v>-1000</v>
      </c>
      <c r="BE76" s="6">
        <v>49.99</v>
      </c>
      <c r="BF76" s="6">
        <v>505.03</v>
      </c>
      <c r="BG76" s="6">
        <v>-5050.3</v>
      </c>
      <c r="BH76" s="6">
        <v>0</v>
      </c>
      <c r="BI76" s="6">
        <v>0</v>
      </c>
      <c r="BJ76" s="6">
        <v>-335.34</v>
      </c>
      <c r="BK76" s="6">
        <v>-5385.64</v>
      </c>
      <c r="BL76" s="6">
        <v>0</v>
      </c>
      <c r="BM76" s="2"/>
      <c r="BN76" s="6">
        <v>71</v>
      </c>
      <c r="BO76" s="6">
        <v>-12.888</v>
      </c>
      <c r="BP76" s="6">
        <v>-14.62</v>
      </c>
      <c r="BQ76" s="6">
        <v>-1732</v>
      </c>
      <c r="BR76" s="6">
        <v>50.04</v>
      </c>
      <c r="BS76" s="6">
        <v>700.08</v>
      </c>
      <c r="BT76" s="6">
        <v>-9094.0400000000009</v>
      </c>
      <c r="BU76" s="6">
        <v>0</v>
      </c>
      <c r="BV76" s="6">
        <v>0</v>
      </c>
      <c r="BW76" s="6">
        <v>0</v>
      </c>
      <c r="BX76" s="6">
        <v>-9094.0400000000009</v>
      </c>
      <c r="BY76" s="6">
        <v>0</v>
      </c>
      <c r="BZ76" s="2"/>
      <c r="CA76" s="6">
        <v>71</v>
      </c>
      <c r="CB76" s="6">
        <v>-12.585000000000001</v>
      </c>
      <c r="CC76" s="6">
        <v>-10.86</v>
      </c>
      <c r="CD76" s="6">
        <v>1725</v>
      </c>
      <c r="CE76" s="6">
        <v>50</v>
      </c>
      <c r="CF76" s="6">
        <v>365.16</v>
      </c>
      <c r="CG76" s="6">
        <v>1825.8</v>
      </c>
      <c r="CH76" s="6">
        <v>0</v>
      </c>
      <c r="CI76" s="6">
        <v>0</v>
      </c>
      <c r="CJ76" s="6">
        <v>0</v>
      </c>
      <c r="CK76" s="6">
        <v>1825.8</v>
      </c>
      <c r="CL76" s="6">
        <v>0</v>
      </c>
    </row>
    <row r="77" spans="1:90" x14ac:dyDescent="0.2">
      <c r="A77" s="8">
        <v>72</v>
      </c>
      <c r="B77" s="25">
        <v>-16.297999999999998</v>
      </c>
      <c r="C77" s="25">
        <v>-14.36</v>
      </c>
      <c r="D77" s="25">
        <v>1938</v>
      </c>
      <c r="E77" s="25">
        <v>49.88</v>
      </c>
      <c r="F77" s="25">
        <v>390.47</v>
      </c>
      <c r="G77" s="25">
        <v>11350.96</v>
      </c>
      <c r="H77" s="25">
        <v>0</v>
      </c>
      <c r="I77" s="25">
        <v>0</v>
      </c>
      <c r="J77" s="42">
        <v>0</v>
      </c>
      <c r="K77" s="42">
        <v>11350.96</v>
      </c>
      <c r="L77" s="42">
        <v>0</v>
      </c>
      <c r="M77" s="2"/>
      <c r="N77" s="6">
        <v>72</v>
      </c>
      <c r="O77" s="6">
        <v>-13.975</v>
      </c>
      <c r="P77" s="6">
        <v>-15.66</v>
      </c>
      <c r="Q77" s="6">
        <v>-1685</v>
      </c>
      <c r="R77" s="6">
        <v>50.04</v>
      </c>
      <c r="S77" s="6">
        <v>450.09</v>
      </c>
      <c r="T77" s="6">
        <v>-5688.01</v>
      </c>
      <c r="U77" s="6">
        <v>0</v>
      </c>
      <c r="V77" s="6">
        <v>0</v>
      </c>
      <c r="W77" s="6">
        <v>0</v>
      </c>
      <c r="X77" s="6">
        <v>-5688.01</v>
      </c>
      <c r="Y77" s="6">
        <v>0</v>
      </c>
      <c r="Z77" s="2"/>
      <c r="AA77" s="6">
        <v>72</v>
      </c>
      <c r="AB77" s="6">
        <v>-13.75</v>
      </c>
      <c r="AC77" s="6">
        <v>-14.3</v>
      </c>
      <c r="AD77" s="6">
        <v>-550</v>
      </c>
      <c r="AE77" s="6">
        <v>50</v>
      </c>
      <c r="AF77" s="6">
        <v>580</v>
      </c>
      <c r="AG77" s="6">
        <v>-3190</v>
      </c>
      <c r="AH77" s="6">
        <v>0</v>
      </c>
      <c r="AI77" s="6">
        <v>0</v>
      </c>
      <c r="AJ77" s="6">
        <v>0</v>
      </c>
      <c r="AK77" s="6">
        <v>-3190</v>
      </c>
      <c r="AL77" s="6">
        <v>0</v>
      </c>
      <c r="AM77" s="2"/>
      <c r="AN77" s="6">
        <v>72</v>
      </c>
      <c r="AO77" s="6">
        <v>-12.605</v>
      </c>
      <c r="AP77" s="6">
        <v>-12.22</v>
      </c>
      <c r="AQ77" s="6">
        <v>385</v>
      </c>
      <c r="AR77" s="6">
        <v>49.99</v>
      </c>
      <c r="AS77" s="6">
        <v>1000</v>
      </c>
      <c r="AT77" s="6">
        <v>3850</v>
      </c>
      <c r="AU77" s="6">
        <v>0</v>
      </c>
      <c r="AV77" s="6">
        <v>0</v>
      </c>
      <c r="AW77" s="6">
        <v>0</v>
      </c>
      <c r="AX77" s="6">
        <v>3850</v>
      </c>
      <c r="AY77" s="6">
        <v>0</v>
      </c>
      <c r="AZ77" s="2"/>
      <c r="BA77" s="6">
        <v>72</v>
      </c>
      <c r="BB77" s="6">
        <v>-13.483000000000001</v>
      </c>
      <c r="BC77" s="6">
        <v>-14.76</v>
      </c>
      <c r="BD77" s="6">
        <v>-1277</v>
      </c>
      <c r="BE77" s="6">
        <v>49.96</v>
      </c>
      <c r="BF77" s="6">
        <v>550.63</v>
      </c>
      <c r="BG77" s="6">
        <v>-7031.55</v>
      </c>
      <c r="BH77" s="6">
        <v>0</v>
      </c>
      <c r="BI77" s="6">
        <v>0</v>
      </c>
      <c r="BJ77" s="6">
        <v>-773.08</v>
      </c>
      <c r="BK77" s="6">
        <v>-7804.63</v>
      </c>
      <c r="BL77" s="6">
        <v>0</v>
      </c>
      <c r="BM77" s="2"/>
      <c r="BN77" s="6">
        <v>72</v>
      </c>
      <c r="BO77" s="6">
        <v>-12.268000000000001</v>
      </c>
      <c r="BP77" s="6">
        <v>-14.58</v>
      </c>
      <c r="BQ77" s="6">
        <v>-2312</v>
      </c>
      <c r="BR77" s="6">
        <v>50.03</v>
      </c>
      <c r="BS77" s="6">
        <v>1000</v>
      </c>
      <c r="BT77" s="6">
        <v>-23120</v>
      </c>
      <c r="BU77" s="6">
        <v>0</v>
      </c>
      <c r="BV77" s="6">
        <v>0</v>
      </c>
      <c r="BW77" s="6">
        <v>-6041</v>
      </c>
      <c r="BX77" s="6">
        <v>-29161</v>
      </c>
      <c r="BY77" s="6">
        <v>0</v>
      </c>
      <c r="BZ77" s="2"/>
      <c r="CA77" s="6">
        <v>72</v>
      </c>
      <c r="CB77" s="6">
        <v>-12.465</v>
      </c>
      <c r="CC77" s="6">
        <v>-11.8</v>
      </c>
      <c r="CD77" s="6">
        <v>665</v>
      </c>
      <c r="CE77" s="6">
        <v>49.95</v>
      </c>
      <c r="CF77" s="6">
        <v>376.8</v>
      </c>
      <c r="CG77" s="6">
        <v>1884</v>
      </c>
      <c r="CH77" s="6">
        <v>0</v>
      </c>
      <c r="CI77" s="6">
        <v>0</v>
      </c>
      <c r="CJ77" s="6">
        <v>0</v>
      </c>
      <c r="CK77" s="6">
        <v>1884</v>
      </c>
      <c r="CL77" s="6">
        <v>0</v>
      </c>
    </row>
    <row r="78" spans="1:90" x14ac:dyDescent="0.2">
      <c r="A78" s="8">
        <v>73</v>
      </c>
      <c r="B78" s="25">
        <v>-16.457999999999998</v>
      </c>
      <c r="C78" s="25">
        <v>-15.08</v>
      </c>
      <c r="D78" s="25">
        <v>1378</v>
      </c>
      <c r="E78" s="25">
        <v>50.01</v>
      </c>
      <c r="F78" s="25">
        <v>413.5</v>
      </c>
      <c r="G78" s="25">
        <v>2067.5</v>
      </c>
      <c r="H78" s="25">
        <v>0</v>
      </c>
      <c r="I78" s="25">
        <v>0</v>
      </c>
      <c r="J78" s="42">
        <v>0</v>
      </c>
      <c r="K78" s="42">
        <v>2067.5</v>
      </c>
      <c r="L78" s="42">
        <v>0</v>
      </c>
      <c r="M78" s="2"/>
      <c r="N78" s="6">
        <v>73</v>
      </c>
      <c r="O78" s="6">
        <v>-13.893000000000001</v>
      </c>
      <c r="P78" s="6">
        <v>-15.48</v>
      </c>
      <c r="Q78" s="6">
        <v>-1587</v>
      </c>
      <c r="R78" s="6">
        <v>50.08</v>
      </c>
      <c r="S78" s="6">
        <v>409.31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-13.865</v>
      </c>
      <c r="AC78" s="6">
        <v>-14.18</v>
      </c>
      <c r="AD78" s="6">
        <v>-315</v>
      </c>
      <c r="AE78" s="6">
        <v>49.99</v>
      </c>
      <c r="AF78" s="6">
        <v>420</v>
      </c>
      <c r="AG78" s="6">
        <v>-1323</v>
      </c>
      <c r="AH78" s="6">
        <v>0</v>
      </c>
      <c r="AI78" s="6">
        <v>0</v>
      </c>
      <c r="AJ78" s="6">
        <v>0</v>
      </c>
      <c r="AK78" s="6">
        <v>-1323</v>
      </c>
      <c r="AL78" s="6">
        <v>0</v>
      </c>
      <c r="AM78" s="2"/>
      <c r="AN78" s="6">
        <v>73</v>
      </c>
      <c r="AO78" s="6">
        <v>-14.795</v>
      </c>
      <c r="AP78" s="6">
        <v>-12.92</v>
      </c>
      <c r="AQ78" s="6">
        <v>1875</v>
      </c>
      <c r="AR78" s="6">
        <v>50.07</v>
      </c>
      <c r="AS78" s="6">
        <v>589.99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-13.587999999999999</v>
      </c>
      <c r="BC78" s="6">
        <v>-13.7</v>
      </c>
      <c r="BD78" s="6">
        <v>-112</v>
      </c>
      <c r="BE78" s="6">
        <v>50.02</v>
      </c>
      <c r="BF78" s="6">
        <v>490.96</v>
      </c>
      <c r="BG78" s="6">
        <v>-549.88</v>
      </c>
      <c r="BH78" s="6">
        <v>0</v>
      </c>
      <c r="BI78" s="6">
        <v>0</v>
      </c>
      <c r="BJ78" s="6">
        <v>0</v>
      </c>
      <c r="BK78" s="6">
        <v>-549.88</v>
      </c>
      <c r="BL78" s="6">
        <v>0</v>
      </c>
      <c r="BM78" s="2"/>
      <c r="BN78" s="6">
        <v>73</v>
      </c>
      <c r="BO78" s="6">
        <v>-14.82</v>
      </c>
      <c r="BP78" s="6">
        <v>-14.02</v>
      </c>
      <c r="BQ78" s="6">
        <v>800</v>
      </c>
      <c r="BR78" s="6">
        <v>50.09</v>
      </c>
      <c r="BS78" s="6">
        <v>500.03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-12.598000000000001</v>
      </c>
      <c r="CC78" s="6">
        <v>-11.52</v>
      </c>
      <c r="CD78" s="6">
        <v>1078</v>
      </c>
      <c r="CE78" s="6">
        <v>50.05</v>
      </c>
      <c r="CF78" s="6">
        <v>364.89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-16.402999999999999</v>
      </c>
      <c r="C79" s="25">
        <v>-16.86</v>
      </c>
      <c r="D79" s="25">
        <v>-457</v>
      </c>
      <c r="E79" s="25">
        <v>50.01</v>
      </c>
      <c r="F79" s="25">
        <v>467.53</v>
      </c>
      <c r="G79" s="25">
        <v>-2136.61</v>
      </c>
      <c r="H79" s="25">
        <v>0</v>
      </c>
      <c r="I79" s="25">
        <v>0</v>
      </c>
      <c r="J79" s="42">
        <v>0</v>
      </c>
      <c r="K79" s="42">
        <v>-2136.61</v>
      </c>
      <c r="L79" s="42">
        <v>0</v>
      </c>
      <c r="M79" s="2"/>
      <c r="N79" s="6">
        <v>74</v>
      </c>
      <c r="O79" s="6">
        <v>-13.82</v>
      </c>
      <c r="P79" s="6">
        <v>-15.34</v>
      </c>
      <c r="Q79" s="6">
        <v>-1520</v>
      </c>
      <c r="R79" s="6">
        <v>50.01</v>
      </c>
      <c r="S79" s="6">
        <v>437.51</v>
      </c>
      <c r="T79" s="6">
        <v>-6650.15</v>
      </c>
      <c r="U79" s="6">
        <v>0</v>
      </c>
      <c r="V79" s="6">
        <v>0</v>
      </c>
      <c r="W79" s="6">
        <v>-906.52</v>
      </c>
      <c r="X79" s="6">
        <v>-7556.67</v>
      </c>
      <c r="Y79" s="6">
        <v>0</v>
      </c>
      <c r="Z79" s="2"/>
      <c r="AA79" s="6">
        <v>74</v>
      </c>
      <c r="AB79" s="6">
        <v>-13.792999999999999</v>
      </c>
      <c r="AC79" s="6">
        <v>-15.1</v>
      </c>
      <c r="AD79" s="6">
        <v>-1307</v>
      </c>
      <c r="AE79" s="6">
        <v>49.96</v>
      </c>
      <c r="AF79" s="6">
        <v>451.95</v>
      </c>
      <c r="AG79" s="6">
        <v>-5906.99</v>
      </c>
      <c r="AH79" s="6">
        <v>0</v>
      </c>
      <c r="AI79" s="6">
        <v>0</v>
      </c>
      <c r="AJ79" s="6">
        <v>-649.9</v>
      </c>
      <c r="AK79" s="6">
        <v>-6556.89</v>
      </c>
      <c r="AL79" s="6">
        <v>0</v>
      </c>
      <c r="AM79" s="2"/>
      <c r="AN79" s="6">
        <v>74</v>
      </c>
      <c r="AO79" s="6">
        <v>-13.743</v>
      </c>
      <c r="AP79" s="6">
        <v>-12.78</v>
      </c>
      <c r="AQ79" s="6">
        <v>963</v>
      </c>
      <c r="AR79" s="6">
        <v>50.02</v>
      </c>
      <c r="AS79" s="6">
        <v>1000</v>
      </c>
      <c r="AT79" s="6">
        <v>5000</v>
      </c>
      <c r="AU79" s="6">
        <v>0</v>
      </c>
      <c r="AV79" s="6">
        <v>0</v>
      </c>
      <c r="AW79" s="6">
        <v>0</v>
      </c>
      <c r="AX79" s="6">
        <v>5000</v>
      </c>
      <c r="AY79" s="6">
        <v>0</v>
      </c>
      <c r="AZ79" s="2"/>
      <c r="BA79" s="6">
        <v>74</v>
      </c>
      <c r="BB79" s="6">
        <v>-13.525</v>
      </c>
      <c r="BC79" s="6">
        <v>-11.66</v>
      </c>
      <c r="BD79" s="6">
        <v>1865</v>
      </c>
      <c r="BE79" s="6">
        <v>50.01</v>
      </c>
      <c r="BF79" s="6">
        <v>611.34</v>
      </c>
      <c r="BG79" s="6">
        <v>3056.7</v>
      </c>
      <c r="BH79" s="6">
        <v>0</v>
      </c>
      <c r="BI79" s="6">
        <v>0</v>
      </c>
      <c r="BJ79" s="6">
        <v>0</v>
      </c>
      <c r="BK79" s="6">
        <v>3056.7</v>
      </c>
      <c r="BL79" s="6">
        <v>0</v>
      </c>
      <c r="BM79" s="2"/>
      <c r="BN79" s="6">
        <v>74</v>
      </c>
      <c r="BO79" s="6">
        <v>-14.898</v>
      </c>
      <c r="BP79" s="6">
        <v>-12.84</v>
      </c>
      <c r="BQ79" s="6">
        <v>2058</v>
      </c>
      <c r="BR79" s="6">
        <v>50.03</v>
      </c>
      <c r="BS79" s="6">
        <v>599.94000000000005</v>
      </c>
      <c r="BT79" s="6">
        <v>2999.7</v>
      </c>
      <c r="BU79" s="6">
        <v>0</v>
      </c>
      <c r="BV79" s="6">
        <v>0</v>
      </c>
      <c r="BW79" s="6">
        <v>0</v>
      </c>
      <c r="BX79" s="6">
        <v>2999.7</v>
      </c>
      <c r="BY79" s="6">
        <v>0</v>
      </c>
      <c r="BZ79" s="2"/>
      <c r="CA79" s="6">
        <v>74</v>
      </c>
      <c r="CB79" s="6">
        <v>-12.848000000000001</v>
      </c>
      <c r="CC79" s="6">
        <v>-10.26</v>
      </c>
      <c r="CD79" s="6">
        <v>2588</v>
      </c>
      <c r="CE79" s="6">
        <v>50.02</v>
      </c>
      <c r="CF79" s="6">
        <v>432.82</v>
      </c>
      <c r="CG79" s="6">
        <v>2164.1</v>
      </c>
      <c r="CH79" s="6">
        <v>0</v>
      </c>
      <c r="CI79" s="6">
        <v>0</v>
      </c>
      <c r="CJ79" s="6">
        <v>0</v>
      </c>
      <c r="CK79" s="6">
        <v>2164.1</v>
      </c>
      <c r="CL79" s="6">
        <v>0</v>
      </c>
    </row>
    <row r="80" spans="1:90" x14ac:dyDescent="0.2">
      <c r="A80" s="8">
        <v>75</v>
      </c>
      <c r="B80" s="25">
        <v>-15.15</v>
      </c>
      <c r="C80" s="25">
        <v>-15.74</v>
      </c>
      <c r="D80" s="25">
        <v>-590</v>
      </c>
      <c r="E80" s="25">
        <v>50.04</v>
      </c>
      <c r="F80" s="25">
        <v>509.06</v>
      </c>
      <c r="G80" s="25">
        <v>-2252.59</v>
      </c>
      <c r="H80" s="25">
        <v>0</v>
      </c>
      <c r="I80" s="25">
        <v>0</v>
      </c>
      <c r="J80" s="42">
        <v>0</v>
      </c>
      <c r="K80" s="42">
        <v>-2252.59</v>
      </c>
      <c r="L80" s="42">
        <v>0</v>
      </c>
      <c r="M80" s="2"/>
      <c r="N80" s="6">
        <v>75</v>
      </c>
      <c r="O80" s="6">
        <v>-14.233000000000001</v>
      </c>
      <c r="P80" s="6">
        <v>-15.12</v>
      </c>
      <c r="Q80" s="6">
        <v>-887</v>
      </c>
      <c r="R80" s="6">
        <v>50.01</v>
      </c>
      <c r="S80" s="6">
        <v>500.54</v>
      </c>
      <c r="T80" s="6">
        <v>-4439.79</v>
      </c>
      <c r="U80" s="6">
        <v>0</v>
      </c>
      <c r="V80" s="6">
        <v>0</v>
      </c>
      <c r="W80" s="6">
        <v>-175.19</v>
      </c>
      <c r="X80" s="6">
        <v>-4614.9799999999996</v>
      </c>
      <c r="Y80" s="6">
        <v>0</v>
      </c>
      <c r="Z80" s="2"/>
      <c r="AA80" s="6">
        <v>75</v>
      </c>
      <c r="AB80" s="6">
        <v>-13.952999999999999</v>
      </c>
      <c r="AC80" s="6">
        <v>-15.32</v>
      </c>
      <c r="AD80" s="6">
        <v>-1367</v>
      </c>
      <c r="AE80" s="6">
        <v>49.96</v>
      </c>
      <c r="AF80" s="6">
        <v>547.36</v>
      </c>
      <c r="AG80" s="6">
        <v>-7482.41</v>
      </c>
      <c r="AH80" s="6">
        <v>0</v>
      </c>
      <c r="AI80" s="6">
        <v>0</v>
      </c>
      <c r="AJ80" s="6">
        <v>-869.76</v>
      </c>
      <c r="AK80" s="6">
        <v>-8352.17</v>
      </c>
      <c r="AL80" s="6">
        <v>0</v>
      </c>
      <c r="AM80" s="2"/>
      <c r="AN80" s="6">
        <v>75</v>
      </c>
      <c r="AO80" s="6">
        <v>-12.81</v>
      </c>
      <c r="AP80" s="6">
        <v>-13.28</v>
      </c>
      <c r="AQ80" s="6">
        <v>-470</v>
      </c>
      <c r="AR80" s="6">
        <v>49.99</v>
      </c>
      <c r="AS80" s="6">
        <v>1000</v>
      </c>
      <c r="AT80" s="6">
        <v>-4700</v>
      </c>
      <c r="AU80" s="6">
        <v>0</v>
      </c>
      <c r="AV80" s="6">
        <v>0</v>
      </c>
      <c r="AW80" s="6">
        <v>0</v>
      </c>
      <c r="AX80" s="6">
        <v>-4700</v>
      </c>
      <c r="AY80" s="6">
        <v>0</v>
      </c>
      <c r="AZ80" s="2"/>
      <c r="BA80" s="6">
        <v>75</v>
      </c>
      <c r="BB80" s="6">
        <v>-12.738</v>
      </c>
      <c r="BC80" s="6">
        <v>-12.1</v>
      </c>
      <c r="BD80" s="6">
        <v>638</v>
      </c>
      <c r="BE80" s="6">
        <v>50.02</v>
      </c>
      <c r="BF80" s="6">
        <v>799.66</v>
      </c>
      <c r="BG80" s="6">
        <v>3998.3</v>
      </c>
      <c r="BH80" s="6">
        <v>0</v>
      </c>
      <c r="BI80" s="6">
        <v>0</v>
      </c>
      <c r="BJ80" s="6">
        <v>0</v>
      </c>
      <c r="BK80" s="6">
        <v>3998.3</v>
      </c>
      <c r="BL80" s="6">
        <v>0</v>
      </c>
      <c r="BM80" s="2"/>
      <c r="BN80" s="6">
        <v>75</v>
      </c>
      <c r="BO80" s="6">
        <v>-12.53</v>
      </c>
      <c r="BP80" s="6">
        <v>-12.88</v>
      </c>
      <c r="BQ80" s="6">
        <v>-350</v>
      </c>
      <c r="BR80" s="6">
        <v>50.02</v>
      </c>
      <c r="BS80" s="6">
        <v>1000</v>
      </c>
      <c r="BT80" s="6">
        <v>-3500</v>
      </c>
      <c r="BU80" s="6">
        <v>0</v>
      </c>
      <c r="BV80" s="6">
        <v>0</v>
      </c>
      <c r="BW80" s="6">
        <v>0</v>
      </c>
      <c r="BX80" s="6">
        <v>-3500</v>
      </c>
      <c r="BY80" s="6">
        <v>0</v>
      </c>
      <c r="BZ80" s="2"/>
      <c r="CA80" s="6">
        <v>75</v>
      </c>
      <c r="CB80" s="6">
        <v>-11.96</v>
      </c>
      <c r="CC80" s="6">
        <v>-11.46</v>
      </c>
      <c r="CD80" s="6">
        <v>500</v>
      </c>
      <c r="CE80" s="6">
        <v>50.05</v>
      </c>
      <c r="CF80" s="6">
        <v>412.06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-15.15</v>
      </c>
      <c r="C81" s="25">
        <v>-17.28</v>
      </c>
      <c r="D81" s="25">
        <v>-2130</v>
      </c>
      <c r="E81" s="25">
        <v>49.99</v>
      </c>
      <c r="F81" s="25">
        <v>1000</v>
      </c>
      <c r="G81" s="25">
        <v>-21300</v>
      </c>
      <c r="H81" s="25">
        <v>0</v>
      </c>
      <c r="I81" s="25">
        <v>0</v>
      </c>
      <c r="J81" s="42">
        <v>-3974</v>
      </c>
      <c r="K81" s="42">
        <v>-25274</v>
      </c>
      <c r="L81" s="42">
        <v>0</v>
      </c>
      <c r="M81" s="2"/>
      <c r="N81" s="6">
        <v>76</v>
      </c>
      <c r="O81" s="6">
        <v>-13.243</v>
      </c>
      <c r="P81" s="6">
        <v>-15.5</v>
      </c>
      <c r="Q81" s="6">
        <v>-2257</v>
      </c>
      <c r="R81" s="6">
        <v>49.97</v>
      </c>
      <c r="S81" s="6">
        <v>650.04</v>
      </c>
      <c r="T81" s="6">
        <v>-14671.4</v>
      </c>
      <c r="U81" s="6">
        <v>0</v>
      </c>
      <c r="V81" s="6">
        <v>0</v>
      </c>
      <c r="W81" s="6">
        <v>-3462.76</v>
      </c>
      <c r="X81" s="6">
        <v>-18134.16</v>
      </c>
      <c r="Y81" s="6">
        <v>0</v>
      </c>
      <c r="Z81" s="2"/>
      <c r="AA81" s="6">
        <v>76</v>
      </c>
      <c r="AB81" s="6">
        <v>-14.44</v>
      </c>
      <c r="AC81" s="6">
        <v>-15.1</v>
      </c>
      <c r="AD81" s="6">
        <v>-660</v>
      </c>
      <c r="AE81" s="6">
        <v>49.93</v>
      </c>
      <c r="AF81" s="6">
        <v>900.01</v>
      </c>
      <c r="AG81" s="6">
        <v>-8910.1</v>
      </c>
      <c r="AH81" s="6">
        <v>0</v>
      </c>
      <c r="AI81" s="6">
        <v>0</v>
      </c>
      <c r="AJ81" s="6">
        <v>0</v>
      </c>
      <c r="AK81" s="6">
        <v>-8910.1</v>
      </c>
      <c r="AL81" s="6">
        <v>0</v>
      </c>
      <c r="AM81" s="2"/>
      <c r="AN81" s="6">
        <v>76</v>
      </c>
      <c r="AO81" s="6">
        <v>-12.372999999999999</v>
      </c>
      <c r="AP81" s="6">
        <v>-11.52</v>
      </c>
      <c r="AQ81" s="6">
        <v>853</v>
      </c>
      <c r="AR81" s="6">
        <v>49.91</v>
      </c>
      <c r="AS81" s="6">
        <v>1000</v>
      </c>
      <c r="AT81" s="6">
        <v>10236</v>
      </c>
      <c r="AU81" s="6">
        <v>0</v>
      </c>
      <c r="AV81" s="6">
        <v>0</v>
      </c>
      <c r="AW81" s="6">
        <v>0</v>
      </c>
      <c r="AX81" s="6">
        <v>10236</v>
      </c>
      <c r="AY81" s="6">
        <v>0</v>
      </c>
      <c r="AZ81" s="2"/>
      <c r="BA81" s="6">
        <v>76</v>
      </c>
      <c r="BB81" s="6">
        <v>-12.7</v>
      </c>
      <c r="BC81" s="6">
        <v>-12.98</v>
      </c>
      <c r="BD81" s="6">
        <v>-280</v>
      </c>
      <c r="BE81" s="6">
        <v>50.01</v>
      </c>
      <c r="BF81" s="6">
        <v>829.95</v>
      </c>
      <c r="BG81" s="6">
        <v>-2323.86</v>
      </c>
      <c r="BH81" s="6">
        <v>0</v>
      </c>
      <c r="BI81" s="6">
        <v>0</v>
      </c>
      <c r="BJ81" s="6">
        <v>0</v>
      </c>
      <c r="BK81" s="6">
        <v>-2323.86</v>
      </c>
      <c r="BL81" s="6">
        <v>0</v>
      </c>
      <c r="BM81" s="2"/>
      <c r="BN81" s="6">
        <v>76</v>
      </c>
      <c r="BO81" s="6">
        <v>-12.52</v>
      </c>
      <c r="BP81" s="6">
        <v>-14.54</v>
      </c>
      <c r="BQ81" s="6">
        <v>-2020</v>
      </c>
      <c r="BR81" s="6">
        <v>49.97</v>
      </c>
      <c r="BS81" s="6">
        <v>1000</v>
      </c>
      <c r="BT81" s="6">
        <v>-20200</v>
      </c>
      <c r="BU81" s="6">
        <v>0</v>
      </c>
      <c r="BV81" s="6">
        <v>0</v>
      </c>
      <c r="BW81" s="6">
        <v>-4466</v>
      </c>
      <c r="BX81" s="6">
        <v>-24666</v>
      </c>
      <c r="BY81" s="6">
        <v>0</v>
      </c>
      <c r="BZ81" s="2"/>
      <c r="CA81" s="6">
        <v>76</v>
      </c>
      <c r="CB81" s="6">
        <v>-12.315</v>
      </c>
      <c r="CC81" s="6">
        <v>-12.92</v>
      </c>
      <c r="CD81" s="6">
        <v>-605</v>
      </c>
      <c r="CE81" s="6">
        <v>49.99</v>
      </c>
      <c r="CF81" s="6">
        <v>458.96</v>
      </c>
      <c r="CG81" s="6">
        <v>-2776.71</v>
      </c>
      <c r="CH81" s="6">
        <v>0</v>
      </c>
      <c r="CI81" s="6">
        <v>0</v>
      </c>
      <c r="CJ81" s="6">
        <v>0</v>
      </c>
      <c r="CK81" s="6">
        <v>-2776.71</v>
      </c>
      <c r="CL81" s="6">
        <v>0</v>
      </c>
    </row>
    <row r="82" spans="1:90" x14ac:dyDescent="0.2">
      <c r="A82" s="8">
        <v>77</v>
      </c>
      <c r="B82" s="25">
        <v>-15.15</v>
      </c>
      <c r="C82" s="25">
        <v>-15.08</v>
      </c>
      <c r="D82" s="25">
        <v>70</v>
      </c>
      <c r="E82" s="25">
        <v>50</v>
      </c>
      <c r="F82" s="25">
        <v>1000</v>
      </c>
      <c r="G82" s="25">
        <v>700</v>
      </c>
      <c r="H82" s="25">
        <v>0</v>
      </c>
      <c r="I82" s="25">
        <v>0</v>
      </c>
      <c r="J82" s="42">
        <v>0</v>
      </c>
      <c r="K82" s="42">
        <v>700</v>
      </c>
      <c r="L82" s="42">
        <v>0</v>
      </c>
      <c r="M82" s="2"/>
      <c r="N82" s="6">
        <v>77</v>
      </c>
      <c r="O82" s="6">
        <v>-14.03</v>
      </c>
      <c r="P82" s="6">
        <v>-14.5</v>
      </c>
      <c r="Q82" s="6">
        <v>-470</v>
      </c>
      <c r="R82" s="6">
        <v>50.01</v>
      </c>
      <c r="S82" s="6">
        <v>663.63</v>
      </c>
      <c r="T82" s="6">
        <v>-3119.06</v>
      </c>
      <c r="U82" s="6">
        <v>0</v>
      </c>
      <c r="V82" s="6">
        <v>0</v>
      </c>
      <c r="W82" s="6">
        <v>0</v>
      </c>
      <c r="X82" s="6">
        <v>-3119.06</v>
      </c>
      <c r="Y82" s="6">
        <v>0</v>
      </c>
      <c r="Z82" s="2"/>
      <c r="AA82" s="6">
        <v>77</v>
      </c>
      <c r="AB82" s="6">
        <v>-13.738</v>
      </c>
      <c r="AC82" s="6">
        <v>-14.16</v>
      </c>
      <c r="AD82" s="6">
        <v>-422</v>
      </c>
      <c r="AE82" s="6">
        <v>49.94</v>
      </c>
      <c r="AF82" s="6">
        <v>1000</v>
      </c>
      <c r="AG82" s="6">
        <v>-6330</v>
      </c>
      <c r="AH82" s="6">
        <v>0</v>
      </c>
      <c r="AI82" s="6">
        <v>0</v>
      </c>
      <c r="AJ82" s="6">
        <v>0</v>
      </c>
      <c r="AK82" s="6">
        <v>-6330</v>
      </c>
      <c r="AL82" s="6">
        <v>0</v>
      </c>
      <c r="AM82" s="2"/>
      <c r="AN82" s="6">
        <v>77</v>
      </c>
      <c r="AO82" s="6">
        <v>-10.385</v>
      </c>
      <c r="AP82" s="6">
        <v>-12.3</v>
      </c>
      <c r="AQ82" s="6">
        <v>-1915</v>
      </c>
      <c r="AR82" s="6">
        <v>49.93</v>
      </c>
      <c r="AS82" s="6">
        <v>1000</v>
      </c>
      <c r="AT82" s="6">
        <v>-28725</v>
      </c>
      <c r="AU82" s="6">
        <v>0</v>
      </c>
      <c r="AV82" s="6">
        <v>0</v>
      </c>
      <c r="AW82" s="6">
        <v>0</v>
      </c>
      <c r="AX82" s="6">
        <v>-28725</v>
      </c>
      <c r="AY82" s="6">
        <v>0</v>
      </c>
      <c r="AZ82" s="2"/>
      <c r="BA82" s="6">
        <v>77</v>
      </c>
      <c r="BB82" s="6">
        <v>-12.08</v>
      </c>
      <c r="BC82" s="6">
        <v>-13.26</v>
      </c>
      <c r="BD82" s="6">
        <v>-1180</v>
      </c>
      <c r="BE82" s="6">
        <v>50</v>
      </c>
      <c r="BF82" s="6">
        <v>1000</v>
      </c>
      <c r="BG82" s="6">
        <v>-11800</v>
      </c>
      <c r="BH82" s="6">
        <v>0</v>
      </c>
      <c r="BI82" s="6">
        <v>0</v>
      </c>
      <c r="BJ82" s="6">
        <v>-1366</v>
      </c>
      <c r="BK82" s="6">
        <v>-13166</v>
      </c>
      <c r="BL82" s="6">
        <v>0</v>
      </c>
      <c r="BM82" s="2"/>
      <c r="BN82" s="6">
        <v>77</v>
      </c>
      <c r="BO82" s="6">
        <v>-11.423</v>
      </c>
      <c r="BP82" s="6">
        <v>-14.84</v>
      </c>
      <c r="BQ82" s="6">
        <v>-3417</v>
      </c>
      <c r="BR82" s="6">
        <v>49.93</v>
      </c>
      <c r="BS82" s="6">
        <v>1000</v>
      </c>
      <c r="BT82" s="6">
        <v>-51255</v>
      </c>
      <c r="BU82" s="6">
        <v>0</v>
      </c>
      <c r="BV82" s="6">
        <v>0</v>
      </c>
      <c r="BW82" s="6">
        <v>0</v>
      </c>
      <c r="BX82" s="6">
        <v>-51255</v>
      </c>
      <c r="BY82" s="6">
        <v>0</v>
      </c>
      <c r="BZ82" s="2"/>
      <c r="CA82" s="6">
        <v>77</v>
      </c>
      <c r="CB82" s="6">
        <v>-12.253</v>
      </c>
      <c r="CC82" s="6">
        <v>-12.32</v>
      </c>
      <c r="CD82" s="6">
        <v>-67</v>
      </c>
      <c r="CE82" s="6">
        <v>49.97</v>
      </c>
      <c r="CF82" s="6">
        <v>482.86</v>
      </c>
      <c r="CG82" s="6">
        <v>-323.52</v>
      </c>
      <c r="CH82" s="6">
        <v>0</v>
      </c>
      <c r="CI82" s="6">
        <v>0</v>
      </c>
      <c r="CJ82" s="6">
        <v>0</v>
      </c>
      <c r="CK82" s="6">
        <v>-323.52</v>
      </c>
      <c r="CL82" s="6">
        <v>0</v>
      </c>
    </row>
    <row r="83" spans="1:90" x14ac:dyDescent="0.2">
      <c r="A83" s="8">
        <v>78</v>
      </c>
      <c r="B83" s="25">
        <v>-15.15</v>
      </c>
      <c r="C83" s="25">
        <v>-16.62</v>
      </c>
      <c r="D83" s="25">
        <v>-1470</v>
      </c>
      <c r="E83" s="25">
        <v>50.01</v>
      </c>
      <c r="F83" s="25">
        <v>1000</v>
      </c>
      <c r="G83" s="25">
        <v>-14700</v>
      </c>
      <c r="H83" s="25">
        <v>0</v>
      </c>
      <c r="I83" s="25">
        <v>0</v>
      </c>
      <c r="J83" s="42">
        <v>-1682</v>
      </c>
      <c r="K83" s="42">
        <v>-16382</v>
      </c>
      <c r="L83" s="42">
        <v>0</v>
      </c>
      <c r="M83" s="2"/>
      <c r="N83" s="6">
        <v>78</v>
      </c>
      <c r="O83" s="6">
        <v>-14.028</v>
      </c>
      <c r="P83" s="6">
        <v>-14.18</v>
      </c>
      <c r="Q83" s="6">
        <v>-152</v>
      </c>
      <c r="R83" s="6">
        <v>49.99</v>
      </c>
      <c r="S83" s="6">
        <v>700</v>
      </c>
      <c r="T83" s="6">
        <v>-1064</v>
      </c>
      <c r="U83" s="6">
        <v>0</v>
      </c>
      <c r="V83" s="6">
        <v>0</v>
      </c>
      <c r="W83" s="6">
        <v>0</v>
      </c>
      <c r="X83" s="6">
        <v>-1064</v>
      </c>
      <c r="Y83" s="6">
        <v>0</v>
      </c>
      <c r="Z83" s="2"/>
      <c r="AA83" s="6">
        <v>78</v>
      </c>
      <c r="AB83" s="6">
        <v>-13.738</v>
      </c>
      <c r="AC83" s="6">
        <v>-13.48</v>
      </c>
      <c r="AD83" s="6">
        <v>258</v>
      </c>
      <c r="AE83" s="6">
        <v>49.96</v>
      </c>
      <c r="AF83" s="6">
        <v>1000</v>
      </c>
      <c r="AG83" s="6">
        <v>2580</v>
      </c>
      <c r="AH83" s="6">
        <v>0</v>
      </c>
      <c r="AI83" s="6">
        <v>0</v>
      </c>
      <c r="AJ83" s="6">
        <v>0</v>
      </c>
      <c r="AK83" s="6">
        <v>2580</v>
      </c>
      <c r="AL83" s="6">
        <v>0</v>
      </c>
      <c r="AM83" s="2"/>
      <c r="AN83" s="6">
        <v>78</v>
      </c>
      <c r="AO83" s="6">
        <v>-10.555</v>
      </c>
      <c r="AP83" s="6">
        <v>-11.22</v>
      </c>
      <c r="AQ83" s="6">
        <v>-665</v>
      </c>
      <c r="AR83" s="6">
        <v>49.92</v>
      </c>
      <c r="AS83" s="6">
        <v>1000</v>
      </c>
      <c r="AT83" s="6">
        <v>-9975</v>
      </c>
      <c r="AU83" s="6">
        <v>0</v>
      </c>
      <c r="AV83" s="6">
        <v>0</v>
      </c>
      <c r="AW83" s="6">
        <v>0</v>
      </c>
      <c r="AX83" s="6">
        <v>-9975</v>
      </c>
      <c r="AY83" s="6">
        <v>0</v>
      </c>
      <c r="AZ83" s="2"/>
      <c r="BA83" s="6">
        <v>78</v>
      </c>
      <c r="BB83" s="6">
        <v>-11.035</v>
      </c>
      <c r="BC83" s="6">
        <v>-12.8</v>
      </c>
      <c r="BD83" s="6">
        <v>-1765</v>
      </c>
      <c r="BE83" s="6">
        <v>49.99</v>
      </c>
      <c r="BF83" s="6">
        <v>1000</v>
      </c>
      <c r="BG83" s="6">
        <v>-17650</v>
      </c>
      <c r="BH83" s="6">
        <v>0</v>
      </c>
      <c r="BI83" s="6">
        <v>0</v>
      </c>
      <c r="BJ83" s="6">
        <v>-3859</v>
      </c>
      <c r="BK83" s="6">
        <v>-21509</v>
      </c>
      <c r="BL83" s="6">
        <v>0</v>
      </c>
      <c r="BM83" s="2"/>
      <c r="BN83" s="6">
        <v>78</v>
      </c>
      <c r="BO83" s="6">
        <v>-11.223000000000001</v>
      </c>
      <c r="BP83" s="6">
        <v>-14.52</v>
      </c>
      <c r="BQ83" s="6">
        <v>-3297</v>
      </c>
      <c r="BR83" s="6">
        <v>49.97</v>
      </c>
      <c r="BS83" s="6">
        <v>1000</v>
      </c>
      <c r="BT83" s="6">
        <v>-32970</v>
      </c>
      <c r="BU83" s="6">
        <v>0</v>
      </c>
      <c r="BV83" s="6">
        <v>0</v>
      </c>
      <c r="BW83" s="6">
        <v>-16695</v>
      </c>
      <c r="BX83" s="6">
        <v>-49665</v>
      </c>
      <c r="BY83" s="6">
        <v>0</v>
      </c>
      <c r="BZ83" s="2"/>
      <c r="CA83" s="6">
        <v>78</v>
      </c>
      <c r="CB83" s="6">
        <v>-12.015000000000001</v>
      </c>
      <c r="CC83" s="6">
        <v>-13.08</v>
      </c>
      <c r="CD83" s="6">
        <v>-1065</v>
      </c>
      <c r="CE83" s="6">
        <v>49.96</v>
      </c>
      <c r="CF83" s="6">
        <v>500.04</v>
      </c>
      <c r="CG83" s="6">
        <v>-5325.43</v>
      </c>
      <c r="CH83" s="6">
        <v>0</v>
      </c>
      <c r="CI83" s="6">
        <v>0</v>
      </c>
      <c r="CJ83" s="6">
        <v>-516.04</v>
      </c>
      <c r="CK83" s="6">
        <v>-5841.47</v>
      </c>
      <c r="CL83" s="6">
        <v>0</v>
      </c>
    </row>
    <row r="84" spans="1:90" x14ac:dyDescent="0.2">
      <c r="A84" s="8">
        <v>79</v>
      </c>
      <c r="B84" s="25">
        <v>-15.443</v>
      </c>
      <c r="C84" s="25">
        <v>-15.72</v>
      </c>
      <c r="D84" s="25">
        <v>-277</v>
      </c>
      <c r="E84" s="25">
        <v>50.02</v>
      </c>
      <c r="F84" s="25">
        <v>1000</v>
      </c>
      <c r="G84" s="25">
        <v>-2770</v>
      </c>
      <c r="H84" s="25">
        <v>0</v>
      </c>
      <c r="I84" s="25">
        <v>0</v>
      </c>
      <c r="J84" s="42">
        <v>0</v>
      </c>
      <c r="K84" s="42">
        <v>-2770</v>
      </c>
      <c r="L84" s="42">
        <v>0</v>
      </c>
      <c r="M84" s="2"/>
      <c r="N84" s="6">
        <v>79</v>
      </c>
      <c r="O84" s="6">
        <v>-13.913</v>
      </c>
      <c r="P84" s="6">
        <v>-12.94</v>
      </c>
      <c r="Q84" s="6">
        <v>973</v>
      </c>
      <c r="R84" s="6">
        <v>50</v>
      </c>
      <c r="S84" s="6">
        <v>699.97</v>
      </c>
      <c r="T84" s="6">
        <v>3499.85</v>
      </c>
      <c r="U84" s="6">
        <v>0</v>
      </c>
      <c r="V84" s="6">
        <v>0</v>
      </c>
      <c r="W84" s="6">
        <v>0</v>
      </c>
      <c r="X84" s="6">
        <v>3499.85</v>
      </c>
      <c r="Y84" s="6">
        <v>0</v>
      </c>
      <c r="Z84" s="2"/>
      <c r="AA84" s="6">
        <v>79</v>
      </c>
      <c r="AB84" s="6">
        <v>-13.75</v>
      </c>
      <c r="AC84" s="6">
        <v>-14.18</v>
      </c>
      <c r="AD84" s="6">
        <v>-430</v>
      </c>
      <c r="AE84" s="6">
        <v>50</v>
      </c>
      <c r="AF84" s="6">
        <v>1000</v>
      </c>
      <c r="AG84" s="6">
        <v>-4300</v>
      </c>
      <c r="AH84" s="6">
        <v>0</v>
      </c>
      <c r="AI84" s="6">
        <v>0</v>
      </c>
      <c r="AJ84" s="6">
        <v>0</v>
      </c>
      <c r="AK84" s="6">
        <v>-4300</v>
      </c>
      <c r="AL84" s="6">
        <v>0</v>
      </c>
      <c r="AM84" s="2"/>
      <c r="AN84" s="6">
        <v>79</v>
      </c>
      <c r="AO84" s="6">
        <v>-10.868</v>
      </c>
      <c r="AP84" s="6">
        <v>-11.96</v>
      </c>
      <c r="AQ84" s="6">
        <v>-1092</v>
      </c>
      <c r="AR84" s="6">
        <v>49.99</v>
      </c>
      <c r="AS84" s="6">
        <v>1000</v>
      </c>
      <c r="AT84" s="6">
        <v>-10920</v>
      </c>
      <c r="AU84" s="6">
        <v>0</v>
      </c>
      <c r="AV84" s="6">
        <v>0</v>
      </c>
      <c r="AW84" s="6">
        <v>-1321</v>
      </c>
      <c r="AX84" s="6">
        <v>-12241</v>
      </c>
      <c r="AY84" s="6">
        <v>0</v>
      </c>
      <c r="AZ84" s="2"/>
      <c r="BA84" s="6">
        <v>79</v>
      </c>
      <c r="BB84" s="6">
        <v>-11.54</v>
      </c>
      <c r="BC84" s="6">
        <v>-13.74</v>
      </c>
      <c r="BD84" s="6">
        <v>-2200</v>
      </c>
      <c r="BE84" s="6">
        <v>50.02</v>
      </c>
      <c r="BF84" s="6">
        <v>1000</v>
      </c>
      <c r="BG84" s="6">
        <v>-22000</v>
      </c>
      <c r="BH84" s="6">
        <v>0</v>
      </c>
      <c r="BI84" s="6">
        <v>0</v>
      </c>
      <c r="BJ84" s="6">
        <v>-5807</v>
      </c>
      <c r="BK84" s="6">
        <v>-27807</v>
      </c>
      <c r="BL84" s="6">
        <v>0</v>
      </c>
      <c r="BM84" s="2"/>
      <c r="BN84" s="6">
        <v>79</v>
      </c>
      <c r="BO84" s="6">
        <v>-12.115</v>
      </c>
      <c r="BP84" s="6">
        <v>-12.96</v>
      </c>
      <c r="BQ84" s="6">
        <v>-845</v>
      </c>
      <c r="BR84" s="6">
        <v>49.95</v>
      </c>
      <c r="BS84" s="6">
        <v>1000</v>
      </c>
      <c r="BT84" s="6">
        <v>-8450</v>
      </c>
      <c r="BU84" s="6">
        <v>0</v>
      </c>
      <c r="BV84" s="6">
        <v>0</v>
      </c>
      <c r="BW84" s="6">
        <v>-478</v>
      </c>
      <c r="BX84" s="6">
        <v>-8928</v>
      </c>
      <c r="BY84" s="6">
        <v>0</v>
      </c>
      <c r="BZ84" s="2"/>
      <c r="CA84" s="6">
        <v>79</v>
      </c>
      <c r="CB84" s="6">
        <v>-11.765000000000001</v>
      </c>
      <c r="CC84" s="6">
        <v>-11.06</v>
      </c>
      <c r="CD84" s="6">
        <v>705</v>
      </c>
      <c r="CE84" s="6">
        <v>50</v>
      </c>
      <c r="CF84" s="6">
        <v>500.06</v>
      </c>
      <c r="CG84" s="6">
        <v>2500.3000000000002</v>
      </c>
      <c r="CH84" s="6">
        <v>0</v>
      </c>
      <c r="CI84" s="6">
        <v>0</v>
      </c>
      <c r="CJ84" s="6">
        <v>0</v>
      </c>
      <c r="CK84" s="6">
        <v>2500.3000000000002</v>
      </c>
      <c r="CL84" s="6">
        <v>0</v>
      </c>
    </row>
    <row r="85" spans="1:90" x14ac:dyDescent="0.2">
      <c r="A85" s="8">
        <v>80</v>
      </c>
      <c r="B85" s="25">
        <v>-15.678000000000001</v>
      </c>
      <c r="C85" s="25">
        <v>-15.86</v>
      </c>
      <c r="D85" s="25">
        <v>-182</v>
      </c>
      <c r="E85" s="25">
        <v>50.02</v>
      </c>
      <c r="F85" s="25">
        <v>999.52</v>
      </c>
      <c r="G85" s="25">
        <v>-1819.13</v>
      </c>
      <c r="H85" s="25">
        <v>0</v>
      </c>
      <c r="I85" s="25">
        <v>0</v>
      </c>
      <c r="J85" s="42">
        <v>0</v>
      </c>
      <c r="K85" s="42">
        <v>-1819.13</v>
      </c>
      <c r="L85" s="42">
        <v>0</v>
      </c>
      <c r="M85" s="2"/>
      <c r="N85" s="6">
        <v>80</v>
      </c>
      <c r="O85" s="6">
        <v>-13.973000000000001</v>
      </c>
      <c r="P85" s="6">
        <v>-14.06</v>
      </c>
      <c r="Q85" s="6">
        <v>-87</v>
      </c>
      <c r="R85" s="6">
        <v>50.02</v>
      </c>
      <c r="S85" s="6">
        <v>650.05999999999995</v>
      </c>
      <c r="T85" s="6">
        <v>-565.54999999999995</v>
      </c>
      <c r="U85" s="6">
        <v>0</v>
      </c>
      <c r="V85" s="6">
        <v>0</v>
      </c>
      <c r="W85" s="6">
        <v>0</v>
      </c>
      <c r="X85" s="6">
        <v>-565.54999999999995</v>
      </c>
      <c r="Y85" s="6">
        <v>0</v>
      </c>
      <c r="Z85" s="2"/>
      <c r="AA85" s="6">
        <v>80</v>
      </c>
      <c r="AB85" s="6">
        <v>-13.48</v>
      </c>
      <c r="AC85" s="6">
        <v>-14.92</v>
      </c>
      <c r="AD85" s="6">
        <v>-1440</v>
      </c>
      <c r="AE85" s="6">
        <v>50.04</v>
      </c>
      <c r="AF85" s="6">
        <v>1000</v>
      </c>
      <c r="AG85" s="6">
        <v>-10800</v>
      </c>
      <c r="AH85" s="6">
        <v>0</v>
      </c>
      <c r="AI85" s="6">
        <v>0</v>
      </c>
      <c r="AJ85" s="6">
        <v>0</v>
      </c>
      <c r="AK85" s="6">
        <v>-10800</v>
      </c>
      <c r="AL85" s="6">
        <v>0</v>
      </c>
      <c r="AM85" s="2"/>
      <c r="AN85" s="6">
        <v>80</v>
      </c>
      <c r="AO85" s="6">
        <v>-11.63</v>
      </c>
      <c r="AP85" s="6">
        <v>-11.4</v>
      </c>
      <c r="AQ85" s="6">
        <v>230</v>
      </c>
      <c r="AR85" s="6">
        <v>50.03</v>
      </c>
      <c r="AS85" s="6">
        <v>1000</v>
      </c>
      <c r="AT85" s="6">
        <v>2300</v>
      </c>
      <c r="AU85" s="6">
        <v>0</v>
      </c>
      <c r="AV85" s="6">
        <v>0</v>
      </c>
      <c r="AW85" s="6">
        <v>0</v>
      </c>
      <c r="AX85" s="6">
        <v>2300</v>
      </c>
      <c r="AY85" s="6">
        <v>0</v>
      </c>
      <c r="AZ85" s="2"/>
      <c r="BA85" s="6">
        <v>80</v>
      </c>
      <c r="BB85" s="6">
        <v>-11.74</v>
      </c>
      <c r="BC85" s="6">
        <v>-13.4</v>
      </c>
      <c r="BD85" s="6">
        <v>-1660</v>
      </c>
      <c r="BE85" s="6">
        <v>50.03</v>
      </c>
      <c r="BF85" s="6">
        <v>1000</v>
      </c>
      <c r="BG85" s="6">
        <v>-16600</v>
      </c>
      <c r="BH85" s="6">
        <v>0</v>
      </c>
      <c r="BI85" s="6">
        <v>0</v>
      </c>
      <c r="BJ85" s="6">
        <v>-3118</v>
      </c>
      <c r="BK85" s="6">
        <v>-19718</v>
      </c>
      <c r="BL85" s="6">
        <v>0</v>
      </c>
      <c r="BM85" s="2"/>
      <c r="BN85" s="6">
        <v>80</v>
      </c>
      <c r="BO85" s="6">
        <v>-12.702999999999999</v>
      </c>
      <c r="BP85" s="6">
        <v>-13.02</v>
      </c>
      <c r="BQ85" s="6">
        <v>-317</v>
      </c>
      <c r="BR85" s="6">
        <v>49.99</v>
      </c>
      <c r="BS85" s="6">
        <v>1000</v>
      </c>
      <c r="BT85" s="6">
        <v>-3170</v>
      </c>
      <c r="BU85" s="6">
        <v>0</v>
      </c>
      <c r="BV85" s="6">
        <v>0</v>
      </c>
      <c r="BW85" s="6">
        <v>0</v>
      </c>
      <c r="BX85" s="6">
        <v>-3170</v>
      </c>
      <c r="BY85" s="6">
        <v>0</v>
      </c>
      <c r="BZ85" s="2"/>
      <c r="CA85" s="6">
        <v>80</v>
      </c>
      <c r="CB85" s="6">
        <v>-11.438000000000001</v>
      </c>
      <c r="CC85" s="6">
        <v>-12.74</v>
      </c>
      <c r="CD85" s="6">
        <v>-1302</v>
      </c>
      <c r="CE85" s="6">
        <v>50.02</v>
      </c>
      <c r="CF85" s="6">
        <v>500.03</v>
      </c>
      <c r="CG85" s="6">
        <v>-6510.39</v>
      </c>
      <c r="CH85" s="6">
        <v>0</v>
      </c>
      <c r="CI85" s="6">
        <v>0</v>
      </c>
      <c r="CJ85" s="6">
        <v>-923.56</v>
      </c>
      <c r="CK85" s="6">
        <v>-7433.95</v>
      </c>
      <c r="CL85" s="6">
        <v>0</v>
      </c>
    </row>
    <row r="86" spans="1:90" x14ac:dyDescent="0.2">
      <c r="A86" s="8">
        <v>81</v>
      </c>
      <c r="B86" s="25">
        <v>-15.324999999999999</v>
      </c>
      <c r="C86" s="25">
        <v>-15.6</v>
      </c>
      <c r="D86" s="25">
        <v>-275</v>
      </c>
      <c r="E86" s="25">
        <v>50.01</v>
      </c>
      <c r="F86" s="25">
        <v>710.04</v>
      </c>
      <c r="G86" s="25">
        <v>-1952.61</v>
      </c>
      <c r="H86" s="25">
        <v>0</v>
      </c>
      <c r="I86" s="25">
        <v>0</v>
      </c>
      <c r="J86" s="42">
        <v>0</v>
      </c>
      <c r="K86" s="42">
        <v>-1952.61</v>
      </c>
      <c r="L86" s="42">
        <v>0</v>
      </c>
      <c r="M86" s="2"/>
      <c r="N86" s="6">
        <v>81</v>
      </c>
      <c r="O86" s="6">
        <v>-15.26</v>
      </c>
      <c r="P86" s="6">
        <v>-14.1</v>
      </c>
      <c r="Q86" s="6">
        <v>1160</v>
      </c>
      <c r="R86" s="6">
        <v>50.01</v>
      </c>
      <c r="S86" s="6">
        <v>530.97</v>
      </c>
      <c r="T86" s="6">
        <v>2654.85</v>
      </c>
      <c r="U86" s="6">
        <v>0</v>
      </c>
      <c r="V86" s="6">
        <v>0</v>
      </c>
      <c r="W86" s="6">
        <v>0</v>
      </c>
      <c r="X86" s="6">
        <v>2654.85</v>
      </c>
      <c r="Y86" s="6">
        <v>0</v>
      </c>
      <c r="Z86" s="2"/>
      <c r="AA86" s="6">
        <v>81</v>
      </c>
      <c r="AB86" s="6">
        <v>-13.855</v>
      </c>
      <c r="AC86" s="6">
        <v>-14.14</v>
      </c>
      <c r="AD86" s="6">
        <v>-285</v>
      </c>
      <c r="AE86" s="6">
        <v>50.06</v>
      </c>
      <c r="AF86" s="6">
        <v>600.08000000000004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-12.568</v>
      </c>
      <c r="AP86" s="6">
        <v>-12.74</v>
      </c>
      <c r="AQ86" s="6">
        <v>-172</v>
      </c>
      <c r="AR86" s="6">
        <v>50.02</v>
      </c>
      <c r="AS86" s="6">
        <v>1000</v>
      </c>
      <c r="AT86" s="6">
        <v>-1720</v>
      </c>
      <c r="AU86" s="6">
        <v>0</v>
      </c>
      <c r="AV86" s="6">
        <v>0</v>
      </c>
      <c r="AW86" s="6">
        <v>0</v>
      </c>
      <c r="AX86" s="6">
        <v>-1720</v>
      </c>
      <c r="AY86" s="6">
        <v>0</v>
      </c>
      <c r="AZ86" s="2"/>
      <c r="BA86" s="6">
        <v>81</v>
      </c>
      <c r="BB86" s="6">
        <v>-13.327999999999999</v>
      </c>
      <c r="BC86" s="6">
        <v>-13.96</v>
      </c>
      <c r="BD86" s="6">
        <v>-632</v>
      </c>
      <c r="BE86" s="6">
        <v>50.04</v>
      </c>
      <c r="BF86" s="6">
        <v>1000</v>
      </c>
      <c r="BG86" s="6">
        <v>-4740</v>
      </c>
      <c r="BH86" s="6">
        <v>0</v>
      </c>
      <c r="BI86" s="6">
        <v>0</v>
      </c>
      <c r="BJ86" s="6">
        <v>0</v>
      </c>
      <c r="BK86" s="6">
        <v>-4740</v>
      </c>
      <c r="BL86" s="6">
        <v>0</v>
      </c>
      <c r="BM86" s="2"/>
      <c r="BN86" s="6">
        <v>81</v>
      </c>
      <c r="BO86" s="6">
        <v>-12.64</v>
      </c>
      <c r="BP86" s="6">
        <v>-14.3</v>
      </c>
      <c r="BQ86" s="6">
        <v>-1660</v>
      </c>
      <c r="BR86" s="6">
        <v>50.02</v>
      </c>
      <c r="BS86" s="6">
        <v>1000</v>
      </c>
      <c r="BT86" s="6">
        <v>-16600</v>
      </c>
      <c r="BU86" s="6">
        <v>0</v>
      </c>
      <c r="BV86" s="6">
        <v>0</v>
      </c>
      <c r="BW86" s="6">
        <v>-2848</v>
      </c>
      <c r="BX86" s="6">
        <v>-19448</v>
      </c>
      <c r="BY86" s="6">
        <v>0</v>
      </c>
      <c r="BZ86" s="2"/>
      <c r="CA86" s="6">
        <v>81</v>
      </c>
      <c r="CB86" s="6">
        <v>-11.805</v>
      </c>
      <c r="CC86" s="6">
        <v>-12.3</v>
      </c>
      <c r="CD86" s="6">
        <v>-495</v>
      </c>
      <c r="CE86" s="6">
        <v>50.01</v>
      </c>
      <c r="CF86" s="6">
        <v>496.05</v>
      </c>
      <c r="CG86" s="6">
        <v>-2455.4499999999998</v>
      </c>
      <c r="CH86" s="6">
        <v>0</v>
      </c>
      <c r="CI86" s="6">
        <v>0</v>
      </c>
      <c r="CJ86" s="6">
        <v>0</v>
      </c>
      <c r="CK86" s="6">
        <v>-2455.4499999999998</v>
      </c>
      <c r="CL86" s="6">
        <v>0</v>
      </c>
    </row>
    <row r="87" spans="1:90" x14ac:dyDescent="0.2">
      <c r="A87" s="8">
        <v>82</v>
      </c>
      <c r="B87" s="25">
        <v>-14.39</v>
      </c>
      <c r="C87" s="25">
        <v>-15.54</v>
      </c>
      <c r="D87" s="25">
        <v>-1150</v>
      </c>
      <c r="E87" s="25">
        <v>50.01</v>
      </c>
      <c r="F87" s="25">
        <v>710.03</v>
      </c>
      <c r="G87" s="25">
        <v>-8165.35</v>
      </c>
      <c r="H87" s="25">
        <v>0</v>
      </c>
      <c r="I87" s="25">
        <v>0</v>
      </c>
      <c r="J87" s="42">
        <v>-610.63</v>
      </c>
      <c r="K87" s="42">
        <v>-8775.98</v>
      </c>
      <c r="L87" s="42">
        <v>0</v>
      </c>
      <c r="M87" s="2"/>
      <c r="N87" s="6">
        <v>82</v>
      </c>
      <c r="O87" s="6">
        <v>-16.518000000000001</v>
      </c>
      <c r="P87" s="6">
        <v>-13.18</v>
      </c>
      <c r="Q87" s="6">
        <v>3338</v>
      </c>
      <c r="R87" s="6">
        <v>50.01</v>
      </c>
      <c r="S87" s="6">
        <v>500.09</v>
      </c>
      <c r="T87" s="6">
        <v>2500.4499999999998</v>
      </c>
      <c r="U87" s="6">
        <v>0</v>
      </c>
      <c r="V87" s="6">
        <v>0</v>
      </c>
      <c r="W87" s="6">
        <v>0</v>
      </c>
      <c r="X87" s="6">
        <v>2500.4499999999998</v>
      </c>
      <c r="Y87" s="6">
        <v>0</v>
      </c>
      <c r="Z87" s="2"/>
      <c r="AA87" s="6">
        <v>82</v>
      </c>
      <c r="AB87" s="6">
        <v>-13.835000000000001</v>
      </c>
      <c r="AC87" s="6">
        <v>-14.56</v>
      </c>
      <c r="AD87" s="6">
        <v>-725</v>
      </c>
      <c r="AE87" s="6">
        <v>50.02</v>
      </c>
      <c r="AF87" s="6">
        <v>599.97</v>
      </c>
      <c r="AG87" s="6">
        <v>-4349.78</v>
      </c>
      <c r="AH87" s="6">
        <v>0</v>
      </c>
      <c r="AI87" s="6">
        <v>0</v>
      </c>
      <c r="AJ87" s="6">
        <v>-39.6</v>
      </c>
      <c r="AK87" s="6">
        <v>-4389.38</v>
      </c>
      <c r="AL87" s="6">
        <v>0</v>
      </c>
      <c r="AM87" s="2"/>
      <c r="AN87" s="6">
        <v>82</v>
      </c>
      <c r="AO87" s="6">
        <v>-12.917999999999999</v>
      </c>
      <c r="AP87" s="6">
        <v>-13.04</v>
      </c>
      <c r="AQ87" s="6">
        <v>-122</v>
      </c>
      <c r="AR87" s="6">
        <v>50</v>
      </c>
      <c r="AS87" s="6">
        <v>1000</v>
      </c>
      <c r="AT87" s="6">
        <v>-1220</v>
      </c>
      <c r="AU87" s="6">
        <v>0</v>
      </c>
      <c r="AV87" s="6">
        <v>0</v>
      </c>
      <c r="AW87" s="6">
        <v>0</v>
      </c>
      <c r="AX87" s="6">
        <v>-1220</v>
      </c>
      <c r="AY87" s="6">
        <v>0</v>
      </c>
      <c r="AZ87" s="2"/>
      <c r="BA87" s="6">
        <v>82</v>
      </c>
      <c r="BB87" s="6">
        <v>-13.622999999999999</v>
      </c>
      <c r="BC87" s="6">
        <v>-14.38</v>
      </c>
      <c r="BD87" s="6">
        <v>-757</v>
      </c>
      <c r="BE87" s="6">
        <v>50.02</v>
      </c>
      <c r="BF87" s="6">
        <v>700.46</v>
      </c>
      <c r="BG87" s="6">
        <v>-5302.48</v>
      </c>
      <c r="BH87" s="6">
        <v>0</v>
      </c>
      <c r="BI87" s="6">
        <v>0</v>
      </c>
      <c r="BJ87" s="6">
        <v>-106.47</v>
      </c>
      <c r="BK87" s="6">
        <v>-5408.95</v>
      </c>
      <c r="BL87" s="6">
        <v>0</v>
      </c>
      <c r="BM87" s="2"/>
      <c r="BN87" s="6">
        <v>82</v>
      </c>
      <c r="BO87" s="6">
        <v>-12.958</v>
      </c>
      <c r="BP87" s="6">
        <v>-13.54</v>
      </c>
      <c r="BQ87" s="6">
        <v>-582</v>
      </c>
      <c r="BR87" s="6">
        <v>50.01</v>
      </c>
      <c r="BS87" s="6">
        <v>1000</v>
      </c>
      <c r="BT87" s="6">
        <v>-5820</v>
      </c>
      <c r="BU87" s="6">
        <v>0</v>
      </c>
      <c r="BV87" s="6">
        <v>0</v>
      </c>
      <c r="BW87" s="6">
        <v>0</v>
      </c>
      <c r="BX87" s="6">
        <v>-5820</v>
      </c>
      <c r="BY87" s="6">
        <v>0</v>
      </c>
      <c r="BZ87" s="2"/>
      <c r="CA87" s="6">
        <v>82</v>
      </c>
      <c r="CB87" s="6">
        <v>-11.875</v>
      </c>
      <c r="CC87" s="6">
        <v>-13.4</v>
      </c>
      <c r="CD87" s="6">
        <v>-1525</v>
      </c>
      <c r="CE87" s="6">
        <v>49.97</v>
      </c>
      <c r="CF87" s="6">
        <v>499.97</v>
      </c>
      <c r="CG87" s="6">
        <v>-7624.54</v>
      </c>
      <c r="CH87" s="6">
        <v>0</v>
      </c>
      <c r="CI87" s="6">
        <v>0</v>
      </c>
      <c r="CJ87" s="6">
        <v>-1268.42</v>
      </c>
      <c r="CK87" s="6">
        <v>-8892.9599999999991</v>
      </c>
      <c r="CL87" s="6">
        <v>0</v>
      </c>
    </row>
    <row r="88" spans="1:90" x14ac:dyDescent="0.2">
      <c r="A88" s="8">
        <v>83</v>
      </c>
      <c r="B88" s="25">
        <v>-15.734999999999999</v>
      </c>
      <c r="C88" s="25">
        <v>-15.18</v>
      </c>
      <c r="D88" s="25">
        <v>555</v>
      </c>
      <c r="E88" s="25">
        <v>49.97</v>
      </c>
      <c r="F88" s="25">
        <v>713.25</v>
      </c>
      <c r="G88" s="25">
        <v>3566.25</v>
      </c>
      <c r="H88" s="25">
        <v>0</v>
      </c>
      <c r="I88" s="25">
        <v>0</v>
      </c>
      <c r="J88" s="42">
        <v>0</v>
      </c>
      <c r="K88" s="42">
        <v>3566.25</v>
      </c>
      <c r="L88" s="42">
        <v>0</v>
      </c>
      <c r="M88" s="2"/>
      <c r="N88" s="6">
        <v>83</v>
      </c>
      <c r="O88" s="6">
        <v>-15.2</v>
      </c>
      <c r="P88" s="6">
        <v>-14.46</v>
      </c>
      <c r="Q88" s="6">
        <v>740</v>
      </c>
      <c r="R88" s="6">
        <v>49.96</v>
      </c>
      <c r="S88" s="6">
        <v>549.98</v>
      </c>
      <c r="T88" s="6">
        <v>2749.9</v>
      </c>
      <c r="U88" s="6">
        <v>0</v>
      </c>
      <c r="V88" s="6">
        <v>0</v>
      </c>
      <c r="W88" s="6">
        <v>0</v>
      </c>
      <c r="X88" s="6">
        <v>2749.9</v>
      </c>
      <c r="Y88" s="6">
        <v>0</v>
      </c>
      <c r="Z88" s="2"/>
      <c r="AA88" s="6">
        <v>83</v>
      </c>
      <c r="AB88" s="6">
        <v>-13.907999999999999</v>
      </c>
      <c r="AC88" s="6">
        <v>-14.56</v>
      </c>
      <c r="AD88" s="6">
        <v>-652</v>
      </c>
      <c r="AE88" s="6">
        <v>49.98</v>
      </c>
      <c r="AF88" s="6">
        <v>650.05999999999995</v>
      </c>
      <c r="AG88" s="6">
        <v>-4238.3900000000003</v>
      </c>
      <c r="AH88" s="6">
        <v>0</v>
      </c>
      <c r="AI88" s="6">
        <v>0</v>
      </c>
      <c r="AJ88" s="6">
        <v>0</v>
      </c>
      <c r="AK88" s="6">
        <v>-4238.3900000000003</v>
      </c>
      <c r="AL88" s="6">
        <v>0</v>
      </c>
      <c r="AM88" s="2"/>
      <c r="AN88" s="6">
        <v>83</v>
      </c>
      <c r="AO88" s="6">
        <v>-13.093</v>
      </c>
      <c r="AP88" s="6">
        <v>-14.9</v>
      </c>
      <c r="AQ88" s="6">
        <v>-1807</v>
      </c>
      <c r="AR88" s="6">
        <v>49.98</v>
      </c>
      <c r="AS88" s="6">
        <v>1000</v>
      </c>
      <c r="AT88" s="6">
        <v>-18070</v>
      </c>
      <c r="AU88" s="6">
        <v>0</v>
      </c>
      <c r="AV88" s="6">
        <v>0</v>
      </c>
      <c r="AW88" s="6">
        <v>-3300</v>
      </c>
      <c r="AX88" s="6">
        <v>-21370</v>
      </c>
      <c r="AY88" s="6">
        <v>0</v>
      </c>
      <c r="AZ88" s="2"/>
      <c r="BA88" s="6">
        <v>83</v>
      </c>
      <c r="BB88" s="6">
        <v>-14.678000000000001</v>
      </c>
      <c r="BC88" s="6">
        <v>-14.12</v>
      </c>
      <c r="BD88" s="6">
        <v>558</v>
      </c>
      <c r="BE88" s="6">
        <v>50.01</v>
      </c>
      <c r="BF88" s="6">
        <v>730.74</v>
      </c>
      <c r="BG88" s="6">
        <v>3653.7</v>
      </c>
      <c r="BH88" s="6">
        <v>0</v>
      </c>
      <c r="BI88" s="6">
        <v>0</v>
      </c>
      <c r="BJ88" s="6">
        <v>0</v>
      </c>
      <c r="BK88" s="6">
        <v>3653.7</v>
      </c>
      <c r="BL88" s="6">
        <v>0</v>
      </c>
      <c r="BM88" s="2"/>
      <c r="BN88" s="6">
        <v>83</v>
      </c>
      <c r="BO88" s="6">
        <v>-11.462999999999999</v>
      </c>
      <c r="BP88" s="6">
        <v>-15</v>
      </c>
      <c r="BQ88" s="6">
        <v>-3537</v>
      </c>
      <c r="BR88" s="6">
        <v>49.97</v>
      </c>
      <c r="BS88" s="6">
        <v>1000</v>
      </c>
      <c r="BT88" s="6">
        <v>-35370</v>
      </c>
      <c r="BU88" s="6">
        <v>0</v>
      </c>
      <c r="BV88" s="6">
        <v>0</v>
      </c>
      <c r="BW88" s="6">
        <v>-18747</v>
      </c>
      <c r="BX88" s="6">
        <v>-54117</v>
      </c>
      <c r="BY88" s="6">
        <v>0</v>
      </c>
      <c r="BZ88" s="2"/>
      <c r="CA88" s="6">
        <v>83</v>
      </c>
      <c r="CB88" s="6">
        <v>-14.19</v>
      </c>
      <c r="CC88" s="6">
        <v>-13.88</v>
      </c>
      <c r="CD88" s="6">
        <v>310</v>
      </c>
      <c r="CE88" s="6">
        <v>49.87</v>
      </c>
      <c r="CF88" s="6">
        <v>500.57</v>
      </c>
      <c r="CG88" s="6">
        <v>2327.65</v>
      </c>
      <c r="CH88" s="6">
        <v>0</v>
      </c>
      <c r="CI88" s="6">
        <v>0</v>
      </c>
      <c r="CJ88" s="6">
        <v>0</v>
      </c>
      <c r="CK88" s="6">
        <v>2327.65</v>
      </c>
      <c r="CL88" s="6">
        <v>0</v>
      </c>
    </row>
    <row r="89" spans="1:90" x14ac:dyDescent="0.2">
      <c r="A89" s="8">
        <v>84</v>
      </c>
      <c r="B89" s="25">
        <v>-16.027999999999999</v>
      </c>
      <c r="C89" s="25">
        <v>-15.24</v>
      </c>
      <c r="D89" s="25">
        <v>788</v>
      </c>
      <c r="E89" s="25">
        <v>49.99</v>
      </c>
      <c r="F89" s="25">
        <v>735.89</v>
      </c>
      <c r="G89" s="25">
        <v>3679.45</v>
      </c>
      <c r="H89" s="25">
        <v>0</v>
      </c>
      <c r="I89" s="25">
        <v>0</v>
      </c>
      <c r="J89" s="42">
        <v>0</v>
      </c>
      <c r="K89" s="42">
        <v>3679.45</v>
      </c>
      <c r="L89" s="42">
        <v>0</v>
      </c>
      <c r="M89" s="2"/>
      <c r="N89" s="6">
        <v>84</v>
      </c>
      <c r="O89" s="6">
        <v>-14.38</v>
      </c>
      <c r="P89" s="6">
        <v>-12.68</v>
      </c>
      <c r="Q89" s="6">
        <v>1700</v>
      </c>
      <c r="R89" s="6">
        <v>50.01</v>
      </c>
      <c r="S89" s="6">
        <v>588.46</v>
      </c>
      <c r="T89" s="6">
        <v>2942.3</v>
      </c>
      <c r="U89" s="6">
        <v>0</v>
      </c>
      <c r="V89" s="6">
        <v>0</v>
      </c>
      <c r="W89" s="6">
        <v>0</v>
      </c>
      <c r="X89" s="6">
        <v>2942.3</v>
      </c>
      <c r="Y89" s="6">
        <v>0</v>
      </c>
      <c r="Z89" s="2"/>
      <c r="AA89" s="6">
        <v>84</v>
      </c>
      <c r="AB89" s="6">
        <v>-13.824999999999999</v>
      </c>
      <c r="AC89" s="6">
        <v>-13.24</v>
      </c>
      <c r="AD89" s="6">
        <v>585</v>
      </c>
      <c r="AE89" s="6">
        <v>49.98</v>
      </c>
      <c r="AF89" s="6">
        <v>749.7</v>
      </c>
      <c r="AG89" s="6">
        <v>3748.5</v>
      </c>
      <c r="AH89" s="6">
        <v>0</v>
      </c>
      <c r="AI89" s="6">
        <v>0</v>
      </c>
      <c r="AJ89" s="6">
        <v>0</v>
      </c>
      <c r="AK89" s="6">
        <v>3748.5</v>
      </c>
      <c r="AL89" s="6">
        <v>0</v>
      </c>
      <c r="AM89" s="2"/>
      <c r="AN89" s="6">
        <v>84</v>
      </c>
      <c r="AO89" s="6">
        <v>-13.327999999999999</v>
      </c>
      <c r="AP89" s="6">
        <v>-13.94</v>
      </c>
      <c r="AQ89" s="6">
        <v>-612</v>
      </c>
      <c r="AR89" s="6">
        <v>50.01</v>
      </c>
      <c r="AS89" s="6">
        <v>1000</v>
      </c>
      <c r="AT89" s="6">
        <v>-6120</v>
      </c>
      <c r="AU89" s="6">
        <v>0</v>
      </c>
      <c r="AV89" s="6">
        <v>0</v>
      </c>
      <c r="AW89" s="6">
        <v>0</v>
      </c>
      <c r="AX89" s="6">
        <v>-6120</v>
      </c>
      <c r="AY89" s="6">
        <v>0</v>
      </c>
      <c r="AZ89" s="2"/>
      <c r="BA89" s="6">
        <v>84</v>
      </c>
      <c r="BB89" s="6">
        <v>-14.765000000000001</v>
      </c>
      <c r="BC89" s="6">
        <v>-13.82</v>
      </c>
      <c r="BD89" s="6">
        <v>945</v>
      </c>
      <c r="BE89" s="6">
        <v>50.02</v>
      </c>
      <c r="BF89" s="6">
        <v>795.87</v>
      </c>
      <c r="BG89" s="6">
        <v>3979.35</v>
      </c>
      <c r="BH89" s="6">
        <v>0</v>
      </c>
      <c r="BI89" s="6">
        <v>0</v>
      </c>
      <c r="BJ89" s="6">
        <v>0</v>
      </c>
      <c r="BK89" s="6">
        <v>3979.35</v>
      </c>
      <c r="BL89" s="6">
        <v>0</v>
      </c>
      <c r="BM89" s="2"/>
      <c r="BN89" s="6">
        <v>84</v>
      </c>
      <c r="BO89" s="6">
        <v>-12.143000000000001</v>
      </c>
      <c r="BP89" s="6">
        <v>-14</v>
      </c>
      <c r="BQ89" s="6">
        <v>-1857</v>
      </c>
      <c r="BR89" s="6">
        <v>50</v>
      </c>
      <c r="BS89" s="6">
        <v>1000</v>
      </c>
      <c r="BT89" s="6">
        <v>-18570</v>
      </c>
      <c r="BU89" s="6">
        <v>0</v>
      </c>
      <c r="BV89" s="6">
        <v>0</v>
      </c>
      <c r="BW89" s="6">
        <v>-3822</v>
      </c>
      <c r="BX89" s="6">
        <v>-22392</v>
      </c>
      <c r="BY89" s="6">
        <v>0</v>
      </c>
      <c r="BZ89" s="2"/>
      <c r="CA89" s="6">
        <v>84</v>
      </c>
      <c r="CB89" s="6">
        <v>-13.66</v>
      </c>
      <c r="CC89" s="6">
        <v>-12.2</v>
      </c>
      <c r="CD89" s="6">
        <v>1460</v>
      </c>
      <c r="CE89" s="6">
        <v>49.97</v>
      </c>
      <c r="CF89" s="6">
        <v>500.06</v>
      </c>
      <c r="CG89" s="6">
        <v>2500.3000000000002</v>
      </c>
      <c r="CH89" s="6">
        <v>0</v>
      </c>
      <c r="CI89" s="6">
        <v>0</v>
      </c>
      <c r="CJ89" s="6">
        <v>0</v>
      </c>
      <c r="CK89" s="6">
        <v>2500.3000000000002</v>
      </c>
      <c r="CL89" s="6">
        <v>0</v>
      </c>
    </row>
    <row r="90" spans="1:90" x14ac:dyDescent="0.2">
      <c r="A90" s="8">
        <v>85</v>
      </c>
      <c r="B90" s="25">
        <v>-16.148</v>
      </c>
      <c r="C90" s="25">
        <v>-14.86</v>
      </c>
      <c r="D90" s="25">
        <v>1288</v>
      </c>
      <c r="E90" s="25">
        <v>49.92</v>
      </c>
      <c r="F90" s="25">
        <v>826.79</v>
      </c>
      <c r="G90" s="25">
        <v>12778.87</v>
      </c>
      <c r="H90" s="25">
        <v>0</v>
      </c>
      <c r="I90" s="25">
        <v>0</v>
      </c>
      <c r="J90" s="42">
        <v>0</v>
      </c>
      <c r="K90" s="42">
        <v>12778.87</v>
      </c>
      <c r="L90" s="42">
        <v>0</v>
      </c>
      <c r="M90" s="2"/>
      <c r="N90" s="6">
        <v>85</v>
      </c>
      <c r="O90" s="6">
        <v>-15.785</v>
      </c>
      <c r="P90" s="6">
        <v>-13.46</v>
      </c>
      <c r="Q90" s="6">
        <v>2325</v>
      </c>
      <c r="R90" s="6">
        <v>49.93</v>
      </c>
      <c r="S90" s="6">
        <v>650.01</v>
      </c>
      <c r="T90" s="6">
        <v>18135.28</v>
      </c>
      <c r="U90" s="6">
        <v>0</v>
      </c>
      <c r="V90" s="6">
        <v>0</v>
      </c>
      <c r="W90" s="6">
        <v>0</v>
      </c>
      <c r="X90" s="6">
        <v>18135.28</v>
      </c>
      <c r="Y90" s="6">
        <v>0</v>
      </c>
      <c r="Z90" s="2"/>
      <c r="AA90" s="6">
        <v>85</v>
      </c>
      <c r="AB90" s="6">
        <v>-13.853</v>
      </c>
      <c r="AC90" s="6">
        <v>-12.82</v>
      </c>
      <c r="AD90" s="6">
        <v>1033</v>
      </c>
      <c r="AE90" s="6">
        <v>49.94</v>
      </c>
      <c r="AF90" s="6">
        <v>1000</v>
      </c>
      <c r="AG90" s="6">
        <v>12396</v>
      </c>
      <c r="AH90" s="6">
        <v>0</v>
      </c>
      <c r="AI90" s="6">
        <v>0</v>
      </c>
      <c r="AJ90" s="6">
        <v>0</v>
      </c>
      <c r="AK90" s="6">
        <v>12396</v>
      </c>
      <c r="AL90" s="6">
        <v>0</v>
      </c>
      <c r="AM90" s="2"/>
      <c r="AN90" s="6">
        <v>85</v>
      </c>
      <c r="AO90" s="6">
        <v>-14.03</v>
      </c>
      <c r="AP90" s="6">
        <v>-14.56</v>
      </c>
      <c r="AQ90" s="6">
        <v>-530</v>
      </c>
      <c r="AR90" s="6">
        <v>49.97</v>
      </c>
      <c r="AS90" s="6">
        <v>1000</v>
      </c>
      <c r="AT90" s="6">
        <v>-5300</v>
      </c>
      <c r="AU90" s="6">
        <v>0</v>
      </c>
      <c r="AV90" s="6">
        <v>0</v>
      </c>
      <c r="AW90" s="6">
        <v>0</v>
      </c>
      <c r="AX90" s="6">
        <v>-5300</v>
      </c>
      <c r="AY90" s="6">
        <v>0</v>
      </c>
      <c r="AZ90" s="2"/>
      <c r="BA90" s="6">
        <v>85</v>
      </c>
      <c r="BB90" s="6">
        <v>-13.315</v>
      </c>
      <c r="BC90" s="6">
        <v>-13.3</v>
      </c>
      <c r="BD90" s="6">
        <v>15</v>
      </c>
      <c r="BE90" s="6">
        <v>49.99</v>
      </c>
      <c r="BF90" s="6">
        <v>1000</v>
      </c>
      <c r="BG90" s="6">
        <v>150</v>
      </c>
      <c r="BH90" s="6">
        <v>0</v>
      </c>
      <c r="BI90" s="6">
        <v>0</v>
      </c>
      <c r="BJ90" s="6">
        <v>0</v>
      </c>
      <c r="BK90" s="6">
        <v>150</v>
      </c>
      <c r="BL90" s="6">
        <v>0</v>
      </c>
      <c r="BM90" s="2"/>
      <c r="BN90" s="6">
        <v>85</v>
      </c>
      <c r="BO90" s="6">
        <v>-11.275</v>
      </c>
      <c r="BP90" s="6">
        <v>-12.48</v>
      </c>
      <c r="BQ90" s="6">
        <v>-1205</v>
      </c>
      <c r="BR90" s="6">
        <v>49.97</v>
      </c>
      <c r="BS90" s="6">
        <v>1000</v>
      </c>
      <c r="BT90" s="6">
        <v>-12050</v>
      </c>
      <c r="BU90" s="6">
        <v>0</v>
      </c>
      <c r="BV90" s="6">
        <v>0</v>
      </c>
      <c r="BW90" s="6">
        <v>-1585</v>
      </c>
      <c r="BX90" s="6">
        <v>-13635</v>
      </c>
      <c r="BY90" s="6">
        <v>0</v>
      </c>
      <c r="BZ90" s="2"/>
      <c r="CA90" s="6">
        <v>85</v>
      </c>
      <c r="CB90" s="6">
        <v>-13.077999999999999</v>
      </c>
      <c r="CC90" s="6">
        <v>-14.68</v>
      </c>
      <c r="CD90" s="6">
        <v>-1602</v>
      </c>
      <c r="CE90" s="6">
        <v>49.94</v>
      </c>
      <c r="CF90" s="6">
        <v>537.84</v>
      </c>
      <c r="CG90" s="6">
        <v>-12924.3</v>
      </c>
      <c r="CH90" s="6">
        <v>0</v>
      </c>
      <c r="CI90" s="6">
        <v>0</v>
      </c>
      <c r="CJ90" s="6">
        <v>0</v>
      </c>
      <c r="CK90" s="6">
        <v>-12924.3</v>
      </c>
      <c r="CL90" s="6">
        <v>0</v>
      </c>
    </row>
    <row r="91" spans="1:90" x14ac:dyDescent="0.2">
      <c r="A91" s="8">
        <v>86</v>
      </c>
      <c r="B91" s="25">
        <v>-16.265000000000001</v>
      </c>
      <c r="C91" s="25">
        <v>-15</v>
      </c>
      <c r="D91" s="25">
        <v>1265</v>
      </c>
      <c r="E91" s="25">
        <v>49.93</v>
      </c>
      <c r="F91" s="25">
        <v>994.85</v>
      </c>
      <c r="G91" s="25">
        <v>15101.82</v>
      </c>
      <c r="H91" s="25">
        <v>0</v>
      </c>
      <c r="I91" s="25">
        <v>0</v>
      </c>
      <c r="J91" s="42">
        <v>0</v>
      </c>
      <c r="K91" s="42">
        <v>15101.82</v>
      </c>
      <c r="L91" s="42">
        <v>0</v>
      </c>
      <c r="M91" s="2"/>
      <c r="N91" s="6">
        <v>86</v>
      </c>
      <c r="O91" s="6">
        <v>-15.023</v>
      </c>
      <c r="P91" s="6">
        <v>-14.3</v>
      </c>
      <c r="Q91" s="6">
        <v>723</v>
      </c>
      <c r="R91" s="6">
        <v>49.91</v>
      </c>
      <c r="S91" s="6">
        <v>727.06</v>
      </c>
      <c r="T91" s="6">
        <v>6307.97</v>
      </c>
      <c r="U91" s="6">
        <v>0</v>
      </c>
      <c r="V91" s="6">
        <v>0</v>
      </c>
      <c r="W91" s="6">
        <v>0</v>
      </c>
      <c r="X91" s="6">
        <v>6307.97</v>
      </c>
      <c r="Y91" s="6">
        <v>0</v>
      </c>
      <c r="Z91" s="2"/>
      <c r="AA91" s="6">
        <v>86</v>
      </c>
      <c r="AB91" s="6">
        <v>-13.853</v>
      </c>
      <c r="AC91" s="6">
        <v>-13.7</v>
      </c>
      <c r="AD91" s="6">
        <v>153</v>
      </c>
      <c r="AE91" s="6">
        <v>49.87</v>
      </c>
      <c r="AF91" s="6">
        <v>1000</v>
      </c>
      <c r="AG91" s="6">
        <v>2295</v>
      </c>
      <c r="AH91" s="6">
        <v>0</v>
      </c>
      <c r="AI91" s="6">
        <v>0</v>
      </c>
      <c r="AJ91" s="6">
        <v>0</v>
      </c>
      <c r="AK91" s="6">
        <v>2295</v>
      </c>
      <c r="AL91" s="6">
        <v>0</v>
      </c>
      <c r="AM91" s="2"/>
      <c r="AN91" s="6">
        <v>86</v>
      </c>
      <c r="AO91" s="6">
        <v>-13.973000000000001</v>
      </c>
      <c r="AP91" s="6">
        <v>-14.04</v>
      </c>
      <c r="AQ91" s="6">
        <v>-67</v>
      </c>
      <c r="AR91" s="6">
        <v>49.96</v>
      </c>
      <c r="AS91" s="6">
        <v>1000</v>
      </c>
      <c r="AT91" s="6">
        <v>-670</v>
      </c>
      <c r="AU91" s="6">
        <v>0</v>
      </c>
      <c r="AV91" s="6">
        <v>0</v>
      </c>
      <c r="AW91" s="6">
        <v>0</v>
      </c>
      <c r="AX91" s="6">
        <v>-670</v>
      </c>
      <c r="AY91" s="6">
        <v>0</v>
      </c>
      <c r="AZ91" s="2"/>
      <c r="BA91" s="6">
        <v>86</v>
      </c>
      <c r="BB91" s="6">
        <v>-12.76</v>
      </c>
      <c r="BC91" s="6">
        <v>-10.76</v>
      </c>
      <c r="BD91" s="6">
        <v>2000</v>
      </c>
      <c r="BE91" s="6">
        <v>49.97</v>
      </c>
      <c r="BF91" s="6">
        <v>1000</v>
      </c>
      <c r="BG91" s="6">
        <v>5000</v>
      </c>
      <c r="BH91" s="6">
        <v>0</v>
      </c>
      <c r="BI91" s="6">
        <v>0</v>
      </c>
      <c r="BJ91" s="6">
        <v>0</v>
      </c>
      <c r="BK91" s="6">
        <v>5000</v>
      </c>
      <c r="BL91" s="6">
        <v>0</v>
      </c>
      <c r="BM91" s="2"/>
      <c r="BN91" s="6">
        <v>86</v>
      </c>
      <c r="BO91" s="6">
        <v>-10.965</v>
      </c>
      <c r="BP91" s="6">
        <v>-12.66</v>
      </c>
      <c r="BQ91" s="6">
        <v>-1695</v>
      </c>
      <c r="BR91" s="6">
        <v>49.93</v>
      </c>
      <c r="BS91" s="6">
        <v>1000</v>
      </c>
      <c r="BT91" s="6">
        <v>-25425</v>
      </c>
      <c r="BU91" s="6">
        <v>0</v>
      </c>
      <c r="BV91" s="6">
        <v>0</v>
      </c>
      <c r="BW91" s="6">
        <v>0</v>
      </c>
      <c r="BX91" s="6">
        <v>-25425</v>
      </c>
      <c r="BY91" s="6">
        <v>0</v>
      </c>
      <c r="BZ91" s="2"/>
      <c r="CA91" s="6">
        <v>86</v>
      </c>
      <c r="CB91" s="6">
        <v>-12.433</v>
      </c>
      <c r="CC91" s="6">
        <v>-14.92</v>
      </c>
      <c r="CD91" s="6">
        <v>-2487</v>
      </c>
      <c r="CE91" s="6">
        <v>49.97</v>
      </c>
      <c r="CF91" s="6">
        <v>530.05999999999995</v>
      </c>
      <c r="CG91" s="6">
        <v>-13182.59</v>
      </c>
      <c r="CH91" s="6">
        <v>0</v>
      </c>
      <c r="CI91" s="6">
        <v>0</v>
      </c>
      <c r="CJ91" s="6">
        <v>-3625.08</v>
      </c>
      <c r="CK91" s="6">
        <v>-16807.669999999998</v>
      </c>
      <c r="CL91" s="6">
        <v>0</v>
      </c>
    </row>
    <row r="92" spans="1:90" x14ac:dyDescent="0.2">
      <c r="A92" s="8">
        <v>87</v>
      </c>
      <c r="B92" s="25">
        <v>-15.503</v>
      </c>
      <c r="C92" s="25">
        <v>-15.2</v>
      </c>
      <c r="D92" s="25">
        <v>303</v>
      </c>
      <c r="E92" s="25">
        <v>49.96</v>
      </c>
      <c r="F92" s="25">
        <v>1000</v>
      </c>
      <c r="G92" s="25">
        <v>3030</v>
      </c>
      <c r="H92" s="25">
        <v>0</v>
      </c>
      <c r="I92" s="25">
        <v>0</v>
      </c>
      <c r="J92" s="42">
        <v>0</v>
      </c>
      <c r="K92" s="42">
        <v>3030</v>
      </c>
      <c r="L92" s="42">
        <v>0</v>
      </c>
      <c r="M92" s="2"/>
      <c r="N92" s="6">
        <v>87</v>
      </c>
      <c r="O92" s="6">
        <v>-14.968</v>
      </c>
      <c r="P92" s="6">
        <v>-14.76</v>
      </c>
      <c r="Q92" s="6">
        <v>208</v>
      </c>
      <c r="R92" s="6">
        <v>49.92</v>
      </c>
      <c r="S92" s="6">
        <v>713.47</v>
      </c>
      <c r="T92" s="6">
        <v>1780.82</v>
      </c>
      <c r="U92" s="6">
        <v>0</v>
      </c>
      <c r="V92" s="6">
        <v>0</v>
      </c>
      <c r="W92" s="6">
        <v>0</v>
      </c>
      <c r="X92" s="6">
        <v>1780.82</v>
      </c>
      <c r="Y92" s="6">
        <v>0</v>
      </c>
      <c r="Z92" s="2"/>
      <c r="AA92" s="6">
        <v>87</v>
      </c>
      <c r="AB92" s="6">
        <v>-13.853</v>
      </c>
      <c r="AC92" s="6">
        <v>-13.46</v>
      </c>
      <c r="AD92" s="6">
        <v>393</v>
      </c>
      <c r="AE92" s="6">
        <v>49.94</v>
      </c>
      <c r="AF92" s="6">
        <v>1000</v>
      </c>
      <c r="AG92" s="6">
        <v>4716</v>
      </c>
      <c r="AH92" s="6">
        <v>0</v>
      </c>
      <c r="AI92" s="6">
        <v>0</v>
      </c>
      <c r="AJ92" s="6">
        <v>0</v>
      </c>
      <c r="AK92" s="6">
        <v>4716</v>
      </c>
      <c r="AL92" s="6">
        <v>0</v>
      </c>
      <c r="AM92" s="2"/>
      <c r="AN92" s="6">
        <v>87</v>
      </c>
      <c r="AO92" s="6">
        <v>-13.59</v>
      </c>
      <c r="AP92" s="6">
        <v>-14.58</v>
      </c>
      <c r="AQ92" s="6">
        <v>-990</v>
      </c>
      <c r="AR92" s="6">
        <v>49.98</v>
      </c>
      <c r="AS92" s="6">
        <v>1000</v>
      </c>
      <c r="AT92" s="6">
        <v>-9900</v>
      </c>
      <c r="AU92" s="6">
        <v>0</v>
      </c>
      <c r="AV92" s="6">
        <v>0</v>
      </c>
      <c r="AW92" s="6">
        <v>-620</v>
      </c>
      <c r="AX92" s="6">
        <v>-10520</v>
      </c>
      <c r="AY92" s="6">
        <v>0</v>
      </c>
      <c r="AZ92" s="2"/>
      <c r="BA92" s="6">
        <v>87</v>
      </c>
      <c r="BB92" s="6">
        <v>-12.565</v>
      </c>
      <c r="BC92" s="6">
        <v>-11.86</v>
      </c>
      <c r="BD92" s="6">
        <v>705</v>
      </c>
      <c r="BE92" s="6">
        <v>50.01</v>
      </c>
      <c r="BF92" s="6">
        <v>1000</v>
      </c>
      <c r="BG92" s="6">
        <v>5000</v>
      </c>
      <c r="BH92" s="6">
        <v>0</v>
      </c>
      <c r="BI92" s="6">
        <v>0</v>
      </c>
      <c r="BJ92" s="6">
        <v>0</v>
      </c>
      <c r="BK92" s="6">
        <v>5000</v>
      </c>
      <c r="BL92" s="6">
        <v>0</v>
      </c>
      <c r="BM92" s="2"/>
      <c r="BN92" s="6">
        <v>87</v>
      </c>
      <c r="BO92" s="6">
        <v>-10.313000000000001</v>
      </c>
      <c r="BP92" s="6">
        <v>-11.54</v>
      </c>
      <c r="BQ92" s="6">
        <v>-1227</v>
      </c>
      <c r="BR92" s="6">
        <v>49.9</v>
      </c>
      <c r="BS92" s="6">
        <v>1000</v>
      </c>
      <c r="BT92" s="6">
        <v>-24540</v>
      </c>
      <c r="BU92" s="6">
        <v>0</v>
      </c>
      <c r="BV92" s="6">
        <v>0</v>
      </c>
      <c r="BW92" s="6">
        <v>0</v>
      </c>
      <c r="BX92" s="6">
        <v>-24540</v>
      </c>
      <c r="BY92" s="6">
        <v>0</v>
      </c>
      <c r="BZ92" s="2"/>
      <c r="CA92" s="6">
        <v>87</v>
      </c>
      <c r="CB92" s="6">
        <v>-12.548</v>
      </c>
      <c r="CC92" s="6">
        <v>-14.28</v>
      </c>
      <c r="CD92" s="6">
        <v>-1732</v>
      </c>
      <c r="CE92" s="6">
        <v>49.95</v>
      </c>
      <c r="CF92" s="6">
        <v>552.96</v>
      </c>
      <c r="CG92" s="6">
        <v>-9577.27</v>
      </c>
      <c r="CH92" s="6">
        <v>0</v>
      </c>
      <c r="CI92" s="6">
        <v>0</v>
      </c>
      <c r="CJ92" s="6">
        <v>-1749.57</v>
      </c>
      <c r="CK92" s="6">
        <v>-11326.84</v>
      </c>
      <c r="CL92" s="6">
        <v>0</v>
      </c>
    </row>
    <row r="93" spans="1:90" x14ac:dyDescent="0.2">
      <c r="A93" s="8">
        <v>88</v>
      </c>
      <c r="B93" s="25">
        <v>-15.385</v>
      </c>
      <c r="C93" s="25">
        <v>-15.78</v>
      </c>
      <c r="D93" s="25">
        <v>-395</v>
      </c>
      <c r="E93" s="25">
        <v>50.01</v>
      </c>
      <c r="F93" s="25">
        <v>1000</v>
      </c>
      <c r="G93" s="25">
        <v>-3950</v>
      </c>
      <c r="H93" s="25">
        <v>0</v>
      </c>
      <c r="I93" s="25">
        <v>0</v>
      </c>
      <c r="J93" s="42">
        <v>0</v>
      </c>
      <c r="K93" s="42">
        <v>-3950</v>
      </c>
      <c r="L93" s="42">
        <v>0</v>
      </c>
      <c r="M93" s="2"/>
      <c r="N93" s="6">
        <v>88</v>
      </c>
      <c r="O93" s="6">
        <v>-14.323</v>
      </c>
      <c r="P93" s="6">
        <v>-14.96</v>
      </c>
      <c r="Q93" s="6">
        <v>-637</v>
      </c>
      <c r="R93" s="6">
        <v>49.97</v>
      </c>
      <c r="S93" s="6">
        <v>609.96</v>
      </c>
      <c r="T93" s="6">
        <v>-3885.45</v>
      </c>
      <c r="U93" s="6">
        <v>0</v>
      </c>
      <c r="V93" s="6">
        <v>0</v>
      </c>
      <c r="W93" s="6">
        <v>0</v>
      </c>
      <c r="X93" s="6">
        <v>-3885.45</v>
      </c>
      <c r="Y93" s="6">
        <v>0</v>
      </c>
      <c r="Z93" s="2"/>
      <c r="AA93" s="6">
        <v>88</v>
      </c>
      <c r="AB93" s="6">
        <v>-13.853</v>
      </c>
      <c r="AC93" s="6">
        <v>-13.86</v>
      </c>
      <c r="AD93" s="6">
        <v>-7</v>
      </c>
      <c r="AE93" s="6">
        <v>50</v>
      </c>
      <c r="AF93" s="6">
        <v>1000</v>
      </c>
      <c r="AG93" s="6">
        <v>-70</v>
      </c>
      <c r="AH93" s="6">
        <v>0</v>
      </c>
      <c r="AI93" s="6">
        <v>0</v>
      </c>
      <c r="AJ93" s="6">
        <v>0</v>
      </c>
      <c r="AK93" s="6">
        <v>-70</v>
      </c>
      <c r="AL93" s="6">
        <v>0</v>
      </c>
      <c r="AM93" s="2"/>
      <c r="AN93" s="6">
        <v>88</v>
      </c>
      <c r="AO93" s="6">
        <v>-13.358000000000001</v>
      </c>
      <c r="AP93" s="6">
        <v>-12.6</v>
      </c>
      <c r="AQ93" s="6">
        <v>758</v>
      </c>
      <c r="AR93" s="6">
        <v>49.96</v>
      </c>
      <c r="AS93" s="6">
        <v>1000</v>
      </c>
      <c r="AT93" s="6">
        <v>5000</v>
      </c>
      <c r="AU93" s="6">
        <v>0</v>
      </c>
      <c r="AV93" s="6">
        <v>0</v>
      </c>
      <c r="AW93" s="6">
        <v>0</v>
      </c>
      <c r="AX93" s="6">
        <v>5000</v>
      </c>
      <c r="AY93" s="6">
        <v>0</v>
      </c>
      <c r="AZ93" s="2"/>
      <c r="BA93" s="6">
        <v>88</v>
      </c>
      <c r="BB93" s="6">
        <v>-12.39</v>
      </c>
      <c r="BC93" s="6">
        <v>-13.68</v>
      </c>
      <c r="BD93" s="6">
        <v>-1290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-11.663</v>
      </c>
      <c r="BP93" s="6">
        <v>-12.96</v>
      </c>
      <c r="BQ93" s="6">
        <v>-1297</v>
      </c>
      <c r="BR93" s="6">
        <v>50.02</v>
      </c>
      <c r="BS93" s="6">
        <v>1000</v>
      </c>
      <c r="BT93" s="6">
        <v>-12970</v>
      </c>
      <c r="BU93" s="6">
        <v>0</v>
      </c>
      <c r="BV93" s="6">
        <v>0</v>
      </c>
      <c r="BW93" s="6">
        <v>-1792</v>
      </c>
      <c r="BX93" s="6">
        <v>-14762</v>
      </c>
      <c r="BY93" s="6">
        <v>0</v>
      </c>
      <c r="BZ93" s="2"/>
      <c r="CA93" s="6">
        <v>88</v>
      </c>
      <c r="CB93" s="6">
        <v>-13.253</v>
      </c>
      <c r="CC93" s="6">
        <v>-13.18</v>
      </c>
      <c r="CD93" s="6">
        <v>73</v>
      </c>
      <c r="CE93" s="6">
        <v>50.01</v>
      </c>
      <c r="CF93" s="6">
        <v>500.05</v>
      </c>
      <c r="CG93" s="6">
        <v>365.04</v>
      </c>
      <c r="CH93" s="6">
        <v>0</v>
      </c>
      <c r="CI93" s="6">
        <v>0</v>
      </c>
      <c r="CJ93" s="6">
        <v>0</v>
      </c>
      <c r="CK93" s="6">
        <v>365.04</v>
      </c>
      <c r="CL93" s="6">
        <v>0</v>
      </c>
    </row>
    <row r="94" spans="1:90" x14ac:dyDescent="0.2">
      <c r="A94" s="8">
        <v>89</v>
      </c>
      <c r="B94" s="25">
        <v>-12.93</v>
      </c>
      <c r="C94" s="25">
        <v>-13.72</v>
      </c>
      <c r="D94" s="25">
        <v>-790</v>
      </c>
      <c r="E94" s="25">
        <v>49.87</v>
      </c>
      <c r="F94" s="25">
        <v>1000</v>
      </c>
      <c r="G94" s="25">
        <v>-15800</v>
      </c>
      <c r="H94" s="25">
        <v>0</v>
      </c>
      <c r="I94" s="25">
        <v>0</v>
      </c>
      <c r="J94" s="42">
        <v>0</v>
      </c>
      <c r="K94" s="42">
        <v>-15800</v>
      </c>
      <c r="L94" s="42">
        <v>0</v>
      </c>
      <c r="M94" s="2"/>
      <c r="N94" s="6">
        <v>89</v>
      </c>
      <c r="O94" s="6">
        <v>-14.558</v>
      </c>
      <c r="P94" s="6">
        <v>-14.28</v>
      </c>
      <c r="Q94" s="6">
        <v>278</v>
      </c>
      <c r="R94" s="6">
        <v>49.87</v>
      </c>
      <c r="S94" s="6">
        <v>1000</v>
      </c>
      <c r="T94" s="6">
        <v>4170</v>
      </c>
      <c r="U94" s="6">
        <v>0</v>
      </c>
      <c r="V94" s="6">
        <v>0</v>
      </c>
      <c r="W94" s="6">
        <v>0</v>
      </c>
      <c r="X94" s="6">
        <v>4170</v>
      </c>
      <c r="Y94" s="6">
        <v>0</v>
      </c>
      <c r="Z94" s="2"/>
      <c r="AA94" s="6">
        <v>89</v>
      </c>
      <c r="AB94" s="6">
        <v>-13.853</v>
      </c>
      <c r="AC94" s="6">
        <v>-14.56</v>
      </c>
      <c r="AD94" s="6">
        <v>-707</v>
      </c>
      <c r="AE94" s="6">
        <v>49.99</v>
      </c>
      <c r="AF94" s="6">
        <v>1000</v>
      </c>
      <c r="AG94" s="6">
        <v>-7070</v>
      </c>
      <c r="AH94" s="6">
        <v>0</v>
      </c>
      <c r="AI94" s="6">
        <v>0</v>
      </c>
      <c r="AJ94" s="6">
        <v>-28</v>
      </c>
      <c r="AK94" s="6">
        <v>-7098</v>
      </c>
      <c r="AL94" s="6">
        <v>0</v>
      </c>
      <c r="AM94" s="2"/>
      <c r="AN94" s="6">
        <v>89</v>
      </c>
      <c r="AO94" s="6">
        <v>-13.925000000000001</v>
      </c>
      <c r="AP94" s="6">
        <v>-11.82</v>
      </c>
      <c r="AQ94" s="6">
        <v>2105</v>
      </c>
      <c r="AR94" s="6">
        <v>49.88</v>
      </c>
      <c r="AS94" s="6">
        <v>1000</v>
      </c>
      <c r="AT94" s="6">
        <v>31575</v>
      </c>
      <c r="AU94" s="6">
        <v>0</v>
      </c>
      <c r="AV94" s="6">
        <v>0</v>
      </c>
      <c r="AW94" s="6">
        <v>0</v>
      </c>
      <c r="AX94" s="6">
        <v>31575</v>
      </c>
      <c r="AY94" s="6">
        <v>0</v>
      </c>
      <c r="AZ94" s="2"/>
      <c r="BA94" s="6">
        <v>89</v>
      </c>
      <c r="BB94" s="6">
        <v>-13.154999999999999</v>
      </c>
      <c r="BC94" s="6">
        <v>-12.72</v>
      </c>
      <c r="BD94" s="6">
        <v>435</v>
      </c>
      <c r="BE94" s="6">
        <v>50</v>
      </c>
      <c r="BF94" s="6">
        <v>1000</v>
      </c>
      <c r="BG94" s="6">
        <v>4350</v>
      </c>
      <c r="BH94" s="6">
        <v>0</v>
      </c>
      <c r="BI94" s="6">
        <v>0</v>
      </c>
      <c r="BJ94" s="6">
        <v>0</v>
      </c>
      <c r="BK94" s="6">
        <v>4350</v>
      </c>
      <c r="BL94" s="6">
        <v>0</v>
      </c>
      <c r="BM94" s="2"/>
      <c r="BN94" s="6">
        <v>89</v>
      </c>
      <c r="BO94" s="6">
        <v>-11.233000000000001</v>
      </c>
      <c r="BP94" s="6">
        <v>-11.2</v>
      </c>
      <c r="BQ94" s="6">
        <v>33</v>
      </c>
      <c r="BR94" s="6">
        <v>49.95</v>
      </c>
      <c r="BS94" s="6">
        <v>1000</v>
      </c>
      <c r="BT94" s="6">
        <v>330</v>
      </c>
      <c r="BU94" s="6">
        <v>0</v>
      </c>
      <c r="BV94" s="6">
        <v>0</v>
      </c>
      <c r="BW94" s="6">
        <v>0</v>
      </c>
      <c r="BX94" s="6">
        <v>330</v>
      </c>
      <c r="BY94" s="6">
        <v>0</v>
      </c>
      <c r="BZ94" s="2"/>
      <c r="CA94" s="6">
        <v>89</v>
      </c>
      <c r="CB94" s="6">
        <v>-13.723000000000001</v>
      </c>
      <c r="CC94" s="6">
        <v>-15.68</v>
      </c>
      <c r="CD94" s="6">
        <v>-1957</v>
      </c>
      <c r="CE94" s="6">
        <v>49.94</v>
      </c>
      <c r="CF94" s="6">
        <v>511.62</v>
      </c>
      <c r="CG94" s="6">
        <v>-15018.61</v>
      </c>
      <c r="CH94" s="6">
        <v>0</v>
      </c>
      <c r="CI94" s="6">
        <v>0</v>
      </c>
      <c r="CJ94" s="6">
        <v>0</v>
      </c>
      <c r="CK94" s="6">
        <v>-15018.61</v>
      </c>
      <c r="CL94" s="6">
        <v>0</v>
      </c>
    </row>
    <row r="95" spans="1:90" x14ac:dyDescent="0.2">
      <c r="A95" s="8">
        <v>90</v>
      </c>
      <c r="B95" s="25">
        <v>-13.278</v>
      </c>
      <c r="C95" s="25">
        <v>-14.82</v>
      </c>
      <c r="D95" s="25">
        <v>-1542</v>
      </c>
      <c r="E95" s="25">
        <v>49.96</v>
      </c>
      <c r="F95" s="25">
        <v>1000</v>
      </c>
      <c r="G95" s="25">
        <v>-15420</v>
      </c>
      <c r="H95" s="25">
        <v>0</v>
      </c>
      <c r="I95" s="25">
        <v>0</v>
      </c>
      <c r="J95" s="42">
        <v>-2236</v>
      </c>
      <c r="K95" s="42">
        <v>-17656</v>
      </c>
      <c r="L95" s="42">
        <v>0</v>
      </c>
      <c r="M95" s="2"/>
      <c r="N95" s="6">
        <v>90</v>
      </c>
      <c r="O95" s="6">
        <v>-13.738</v>
      </c>
      <c r="P95" s="6">
        <v>-13.6</v>
      </c>
      <c r="Q95" s="6">
        <v>138</v>
      </c>
      <c r="R95" s="6">
        <v>49.81</v>
      </c>
      <c r="S95" s="6">
        <v>1000</v>
      </c>
      <c r="T95" s="6">
        <v>2070</v>
      </c>
      <c r="U95" s="6">
        <v>0</v>
      </c>
      <c r="V95" s="6">
        <v>0</v>
      </c>
      <c r="W95" s="6">
        <v>0</v>
      </c>
      <c r="X95" s="6">
        <v>2070</v>
      </c>
      <c r="Y95" s="6">
        <v>0</v>
      </c>
      <c r="Z95" s="2"/>
      <c r="AA95" s="6">
        <v>90</v>
      </c>
      <c r="AB95" s="6">
        <v>-13.973000000000001</v>
      </c>
      <c r="AC95" s="6">
        <v>-14.3</v>
      </c>
      <c r="AD95" s="6">
        <v>-327</v>
      </c>
      <c r="AE95" s="6">
        <v>49.95</v>
      </c>
      <c r="AF95" s="6">
        <v>1000</v>
      </c>
      <c r="AG95" s="6">
        <v>-3270</v>
      </c>
      <c r="AH95" s="6">
        <v>0</v>
      </c>
      <c r="AI95" s="6">
        <v>0</v>
      </c>
      <c r="AJ95" s="6">
        <v>0</v>
      </c>
      <c r="AK95" s="6">
        <v>-3270</v>
      </c>
      <c r="AL95" s="6">
        <v>0</v>
      </c>
      <c r="AM95" s="2"/>
      <c r="AN95" s="6">
        <v>90</v>
      </c>
      <c r="AO95" s="6">
        <v>-13.628</v>
      </c>
      <c r="AP95" s="6">
        <v>-12.98</v>
      </c>
      <c r="AQ95" s="6">
        <v>648</v>
      </c>
      <c r="AR95" s="6">
        <v>49.93</v>
      </c>
      <c r="AS95" s="6">
        <v>1000</v>
      </c>
      <c r="AT95" s="6">
        <v>7776</v>
      </c>
      <c r="AU95" s="6">
        <v>0</v>
      </c>
      <c r="AV95" s="6">
        <v>0</v>
      </c>
      <c r="AW95" s="6">
        <v>0</v>
      </c>
      <c r="AX95" s="6">
        <v>7776</v>
      </c>
      <c r="AY95" s="6">
        <v>0</v>
      </c>
      <c r="AZ95" s="2"/>
      <c r="BA95" s="6">
        <v>90</v>
      </c>
      <c r="BB95" s="6">
        <v>-12.923</v>
      </c>
      <c r="BC95" s="6">
        <v>-12.28</v>
      </c>
      <c r="BD95" s="6">
        <v>643</v>
      </c>
      <c r="BE95" s="6">
        <v>50</v>
      </c>
      <c r="BF95" s="6">
        <v>1000</v>
      </c>
      <c r="BG95" s="6">
        <v>5000</v>
      </c>
      <c r="BH95" s="6">
        <v>0</v>
      </c>
      <c r="BI95" s="6">
        <v>0</v>
      </c>
      <c r="BJ95" s="6">
        <v>0</v>
      </c>
      <c r="BK95" s="6">
        <v>5000</v>
      </c>
      <c r="BL95" s="6">
        <v>0</v>
      </c>
      <c r="BM95" s="2"/>
      <c r="BN95" s="6">
        <v>90</v>
      </c>
      <c r="BO95" s="6">
        <v>-10.98</v>
      </c>
      <c r="BP95" s="6">
        <v>-13.12</v>
      </c>
      <c r="BQ95" s="6">
        <v>-2140</v>
      </c>
      <c r="BR95" s="6">
        <v>49.91</v>
      </c>
      <c r="BS95" s="6">
        <v>1000</v>
      </c>
      <c r="BT95" s="6">
        <v>-32100</v>
      </c>
      <c r="BU95" s="6">
        <v>0</v>
      </c>
      <c r="BV95" s="6">
        <v>0</v>
      </c>
      <c r="BW95" s="6">
        <v>0</v>
      </c>
      <c r="BX95" s="6">
        <v>-32100</v>
      </c>
      <c r="BY95" s="6">
        <v>0</v>
      </c>
      <c r="BZ95" s="2"/>
      <c r="CA95" s="6">
        <v>90</v>
      </c>
      <c r="CB95" s="6">
        <v>-13.778</v>
      </c>
      <c r="CC95" s="6">
        <v>-16.12</v>
      </c>
      <c r="CD95" s="6">
        <v>-2342</v>
      </c>
      <c r="CE95" s="6">
        <v>49.96</v>
      </c>
      <c r="CF95" s="6">
        <v>550.09</v>
      </c>
      <c r="CG95" s="6">
        <v>-12883.11</v>
      </c>
      <c r="CH95" s="6">
        <v>0</v>
      </c>
      <c r="CI95" s="6">
        <v>0</v>
      </c>
      <c r="CJ95" s="6">
        <v>-3031</v>
      </c>
      <c r="CK95" s="6">
        <v>-15914.11</v>
      </c>
      <c r="CL95" s="6">
        <v>0</v>
      </c>
    </row>
    <row r="96" spans="1:90" x14ac:dyDescent="0.2">
      <c r="A96" s="8">
        <v>91</v>
      </c>
      <c r="B96" s="25">
        <v>-14.858000000000001</v>
      </c>
      <c r="C96" s="25">
        <v>-15.14</v>
      </c>
      <c r="D96" s="25">
        <v>-282</v>
      </c>
      <c r="E96" s="25">
        <v>49.94</v>
      </c>
      <c r="F96" s="25">
        <v>1000</v>
      </c>
      <c r="G96" s="25">
        <v>-4230</v>
      </c>
      <c r="H96" s="25">
        <v>0</v>
      </c>
      <c r="I96" s="25">
        <v>0</v>
      </c>
      <c r="J96" s="42">
        <v>0</v>
      </c>
      <c r="K96" s="42">
        <v>-4230</v>
      </c>
      <c r="L96" s="42">
        <v>0</v>
      </c>
      <c r="M96" s="2"/>
      <c r="N96" s="6">
        <v>91</v>
      </c>
      <c r="O96" s="6">
        <v>-14.03</v>
      </c>
      <c r="P96" s="6">
        <v>-13.2</v>
      </c>
      <c r="Q96" s="6">
        <v>830</v>
      </c>
      <c r="R96" s="6">
        <v>49.89</v>
      </c>
      <c r="S96" s="6">
        <v>1000</v>
      </c>
      <c r="T96" s="6">
        <v>12450</v>
      </c>
      <c r="U96" s="6">
        <v>0</v>
      </c>
      <c r="V96" s="6">
        <v>0</v>
      </c>
      <c r="W96" s="6">
        <v>0</v>
      </c>
      <c r="X96" s="6">
        <v>12450</v>
      </c>
      <c r="Y96" s="6">
        <v>0</v>
      </c>
      <c r="Z96" s="2"/>
      <c r="AA96" s="6">
        <v>91</v>
      </c>
      <c r="AB96" s="6">
        <v>-13.734999999999999</v>
      </c>
      <c r="AC96" s="6">
        <v>-13.06</v>
      </c>
      <c r="AD96" s="6">
        <v>675</v>
      </c>
      <c r="AE96" s="6">
        <v>49.96</v>
      </c>
      <c r="AF96" s="6">
        <v>1000</v>
      </c>
      <c r="AG96" s="6">
        <v>5000</v>
      </c>
      <c r="AH96" s="6">
        <v>0</v>
      </c>
      <c r="AI96" s="6">
        <v>0</v>
      </c>
      <c r="AJ96" s="6">
        <v>0</v>
      </c>
      <c r="AK96" s="6">
        <v>5000</v>
      </c>
      <c r="AL96" s="6">
        <v>0</v>
      </c>
      <c r="AM96" s="2"/>
      <c r="AN96" s="6">
        <v>91</v>
      </c>
      <c r="AO96" s="6">
        <v>-13.223000000000001</v>
      </c>
      <c r="AP96" s="6">
        <v>-13.68</v>
      </c>
      <c r="AQ96" s="6">
        <v>-457</v>
      </c>
      <c r="AR96" s="6">
        <v>49.9</v>
      </c>
      <c r="AS96" s="6">
        <v>1000</v>
      </c>
      <c r="AT96" s="6">
        <v>-9140</v>
      </c>
      <c r="AU96" s="6">
        <v>0</v>
      </c>
      <c r="AV96" s="6">
        <v>0</v>
      </c>
      <c r="AW96" s="6">
        <v>0</v>
      </c>
      <c r="AX96" s="6">
        <v>-9140</v>
      </c>
      <c r="AY96" s="6">
        <v>0</v>
      </c>
      <c r="AZ96" s="2"/>
      <c r="BA96" s="6">
        <v>91</v>
      </c>
      <c r="BB96" s="6">
        <v>-12.747999999999999</v>
      </c>
      <c r="BC96" s="6">
        <v>-12.44</v>
      </c>
      <c r="BD96" s="6">
        <v>308</v>
      </c>
      <c r="BE96" s="6">
        <v>49.97</v>
      </c>
      <c r="BF96" s="6">
        <v>1000</v>
      </c>
      <c r="BG96" s="6">
        <v>3080</v>
      </c>
      <c r="BH96" s="6">
        <v>0</v>
      </c>
      <c r="BI96" s="6">
        <v>0</v>
      </c>
      <c r="BJ96" s="6">
        <v>0</v>
      </c>
      <c r="BK96" s="6">
        <v>3080</v>
      </c>
      <c r="BL96" s="6">
        <v>0</v>
      </c>
      <c r="BM96" s="2"/>
      <c r="BN96" s="6">
        <v>91</v>
      </c>
      <c r="BO96" s="6">
        <v>-11.205</v>
      </c>
      <c r="BP96" s="6">
        <v>-13.66</v>
      </c>
      <c r="BQ96" s="6">
        <v>-2455</v>
      </c>
      <c r="BR96" s="6">
        <v>49.94</v>
      </c>
      <c r="BS96" s="6">
        <v>1000</v>
      </c>
      <c r="BT96" s="6">
        <v>-36825</v>
      </c>
      <c r="BU96" s="6">
        <v>0</v>
      </c>
      <c r="BV96" s="6">
        <v>0</v>
      </c>
      <c r="BW96" s="6">
        <v>0</v>
      </c>
      <c r="BX96" s="6">
        <v>-36825</v>
      </c>
      <c r="BY96" s="6">
        <v>0</v>
      </c>
      <c r="BZ96" s="2"/>
      <c r="CA96" s="6">
        <v>91</v>
      </c>
      <c r="CB96" s="6">
        <v>-15.005000000000001</v>
      </c>
      <c r="CC96" s="6">
        <v>-15.9</v>
      </c>
      <c r="CD96" s="6">
        <v>-895</v>
      </c>
      <c r="CE96" s="6">
        <v>50</v>
      </c>
      <c r="CF96" s="6">
        <v>548.5</v>
      </c>
      <c r="CG96" s="6">
        <v>-4909.08</v>
      </c>
      <c r="CH96" s="6">
        <v>0</v>
      </c>
      <c r="CI96" s="6">
        <v>0</v>
      </c>
      <c r="CJ96" s="6">
        <v>-159.07</v>
      </c>
      <c r="CK96" s="6">
        <v>-5068.1499999999996</v>
      </c>
      <c r="CL96" s="6">
        <v>0</v>
      </c>
    </row>
    <row r="97" spans="1:90" x14ac:dyDescent="0.2">
      <c r="A97" s="8">
        <v>92</v>
      </c>
      <c r="B97" s="25">
        <v>-14.74</v>
      </c>
      <c r="C97" s="25">
        <v>-15.22</v>
      </c>
      <c r="D97" s="25">
        <v>-480</v>
      </c>
      <c r="E97" s="25">
        <v>50</v>
      </c>
      <c r="F97" s="25">
        <v>1000</v>
      </c>
      <c r="G97" s="25">
        <v>-4800</v>
      </c>
      <c r="H97" s="25">
        <v>0</v>
      </c>
      <c r="I97" s="25">
        <v>0</v>
      </c>
      <c r="J97" s="42">
        <v>0</v>
      </c>
      <c r="K97" s="42">
        <v>-4800</v>
      </c>
      <c r="L97" s="42">
        <v>0</v>
      </c>
      <c r="M97" s="2"/>
      <c r="N97" s="6">
        <v>92</v>
      </c>
      <c r="O97" s="6">
        <v>-14.323</v>
      </c>
      <c r="P97" s="6">
        <v>-13.88</v>
      </c>
      <c r="Q97" s="6">
        <v>443</v>
      </c>
      <c r="R97" s="6">
        <v>49.87</v>
      </c>
      <c r="S97" s="6">
        <v>997.94</v>
      </c>
      <c r="T97" s="6">
        <v>6631.31</v>
      </c>
      <c r="U97" s="6">
        <v>0</v>
      </c>
      <c r="V97" s="6">
        <v>0</v>
      </c>
      <c r="W97" s="6">
        <v>0</v>
      </c>
      <c r="X97" s="6">
        <v>6631.31</v>
      </c>
      <c r="Y97" s="6">
        <v>0</v>
      </c>
      <c r="Z97" s="2"/>
      <c r="AA97" s="6">
        <v>92</v>
      </c>
      <c r="AB97" s="6">
        <v>-13.747999999999999</v>
      </c>
      <c r="AC97" s="6">
        <v>-14.78</v>
      </c>
      <c r="AD97" s="6">
        <v>-1032</v>
      </c>
      <c r="AE97" s="6">
        <v>49.97</v>
      </c>
      <c r="AF97" s="6">
        <v>1000</v>
      </c>
      <c r="AG97" s="6">
        <v>-10320</v>
      </c>
      <c r="AH97" s="6">
        <v>0</v>
      </c>
      <c r="AI97" s="6">
        <v>0</v>
      </c>
      <c r="AJ97" s="6">
        <v>-690</v>
      </c>
      <c r="AK97" s="6">
        <v>-11010</v>
      </c>
      <c r="AL97" s="6">
        <v>0</v>
      </c>
      <c r="AM97" s="2"/>
      <c r="AN97" s="6">
        <v>92</v>
      </c>
      <c r="AO97" s="6">
        <v>-12.875</v>
      </c>
      <c r="AP97" s="6">
        <v>-14.28</v>
      </c>
      <c r="AQ97" s="6">
        <v>-1405</v>
      </c>
      <c r="AR97" s="6">
        <v>49.92</v>
      </c>
      <c r="AS97" s="6">
        <v>1000</v>
      </c>
      <c r="AT97" s="6">
        <v>-21075</v>
      </c>
      <c r="AU97" s="6">
        <v>0</v>
      </c>
      <c r="AV97" s="6">
        <v>0</v>
      </c>
      <c r="AW97" s="6">
        <v>0</v>
      </c>
      <c r="AX97" s="6">
        <v>-21075</v>
      </c>
      <c r="AY97" s="6">
        <v>0</v>
      </c>
      <c r="AZ97" s="2"/>
      <c r="BA97" s="6">
        <v>92</v>
      </c>
      <c r="BB97" s="6">
        <v>-12.57</v>
      </c>
      <c r="BC97" s="6">
        <v>-11.72</v>
      </c>
      <c r="BD97" s="6">
        <v>850</v>
      </c>
      <c r="BE97" s="6">
        <v>49.9</v>
      </c>
      <c r="BF97" s="6">
        <v>1000</v>
      </c>
      <c r="BG97" s="6">
        <v>12750</v>
      </c>
      <c r="BH97" s="6">
        <v>0</v>
      </c>
      <c r="BI97" s="6">
        <v>0</v>
      </c>
      <c r="BJ97" s="6">
        <v>0</v>
      </c>
      <c r="BK97" s="6">
        <v>12750</v>
      </c>
      <c r="BL97" s="6">
        <v>0</v>
      </c>
      <c r="BM97" s="2"/>
      <c r="BN97" s="6">
        <v>92</v>
      </c>
      <c r="BO97" s="6">
        <v>-10.188000000000001</v>
      </c>
      <c r="BP97" s="6">
        <v>-12.3</v>
      </c>
      <c r="BQ97" s="6">
        <v>-2112</v>
      </c>
      <c r="BR97" s="6">
        <v>49.9</v>
      </c>
      <c r="BS97" s="6">
        <v>1000</v>
      </c>
      <c r="BT97" s="6">
        <v>-42240</v>
      </c>
      <c r="BU97" s="6">
        <v>0</v>
      </c>
      <c r="BV97" s="6">
        <v>0</v>
      </c>
      <c r="BW97" s="6">
        <v>0</v>
      </c>
      <c r="BX97" s="6">
        <v>-42240</v>
      </c>
      <c r="BY97" s="6">
        <v>0</v>
      </c>
      <c r="BZ97" s="2"/>
      <c r="CA97" s="6">
        <v>92</v>
      </c>
      <c r="CB97" s="6">
        <v>-14.83</v>
      </c>
      <c r="CC97" s="6">
        <v>-14.74</v>
      </c>
      <c r="CD97" s="6">
        <v>90</v>
      </c>
      <c r="CE97" s="6">
        <v>50.01</v>
      </c>
      <c r="CF97" s="6">
        <v>570.08000000000004</v>
      </c>
      <c r="CG97" s="6">
        <v>513.07000000000005</v>
      </c>
      <c r="CH97" s="6">
        <v>0</v>
      </c>
      <c r="CI97" s="6">
        <v>0</v>
      </c>
      <c r="CJ97" s="6">
        <v>0</v>
      </c>
      <c r="CK97" s="6">
        <v>513.07000000000005</v>
      </c>
      <c r="CL97" s="6">
        <v>0</v>
      </c>
    </row>
    <row r="98" spans="1:90" x14ac:dyDescent="0.2">
      <c r="A98" s="8">
        <v>93</v>
      </c>
      <c r="B98" s="25">
        <v>-15.445</v>
      </c>
      <c r="C98" s="25">
        <v>-16.440000000000001</v>
      </c>
      <c r="D98" s="25">
        <v>-995</v>
      </c>
      <c r="E98" s="25">
        <v>49.98</v>
      </c>
      <c r="F98" s="25">
        <v>1000</v>
      </c>
      <c r="G98" s="25">
        <v>-9950</v>
      </c>
      <c r="H98" s="25">
        <v>0</v>
      </c>
      <c r="I98" s="25">
        <v>0</v>
      </c>
      <c r="J98" s="42">
        <v>-446</v>
      </c>
      <c r="K98" s="42">
        <v>-10396</v>
      </c>
      <c r="L98" s="42">
        <v>0</v>
      </c>
      <c r="M98" s="2"/>
      <c r="N98" s="6">
        <v>93</v>
      </c>
      <c r="O98" s="6">
        <v>-13.798</v>
      </c>
      <c r="P98" s="6">
        <v>-14.44</v>
      </c>
      <c r="Q98" s="6">
        <v>-642</v>
      </c>
      <c r="R98" s="6">
        <v>49.93</v>
      </c>
      <c r="S98" s="6">
        <v>995.46</v>
      </c>
      <c r="T98" s="6">
        <v>-9586.2800000000007</v>
      </c>
      <c r="U98" s="6">
        <v>0</v>
      </c>
      <c r="V98" s="6">
        <v>0</v>
      </c>
      <c r="W98" s="6">
        <v>0</v>
      </c>
      <c r="X98" s="6">
        <v>-9586.2800000000007</v>
      </c>
      <c r="Y98" s="6">
        <v>0</v>
      </c>
      <c r="Z98" s="2"/>
      <c r="AA98" s="6">
        <v>93</v>
      </c>
      <c r="AB98" s="6">
        <v>-13.654999999999999</v>
      </c>
      <c r="AC98" s="6">
        <v>-15.5</v>
      </c>
      <c r="AD98" s="6">
        <v>-1845</v>
      </c>
      <c r="AE98" s="6">
        <v>49.94</v>
      </c>
      <c r="AF98" s="6">
        <v>1000</v>
      </c>
      <c r="AG98" s="6">
        <v>-27675</v>
      </c>
      <c r="AH98" s="6">
        <v>0</v>
      </c>
      <c r="AI98" s="6">
        <v>0</v>
      </c>
      <c r="AJ98" s="6">
        <v>0</v>
      </c>
      <c r="AK98" s="6">
        <v>-27675</v>
      </c>
      <c r="AL98" s="6">
        <v>0</v>
      </c>
      <c r="AM98" s="2"/>
      <c r="AN98" s="6">
        <v>93</v>
      </c>
      <c r="AO98" s="6">
        <v>-13.234999999999999</v>
      </c>
      <c r="AP98" s="6">
        <v>-13.92</v>
      </c>
      <c r="AQ98" s="6">
        <v>-685</v>
      </c>
      <c r="AR98" s="6">
        <v>49.94</v>
      </c>
      <c r="AS98" s="6">
        <v>1000</v>
      </c>
      <c r="AT98" s="6">
        <v>-10275</v>
      </c>
      <c r="AU98" s="6">
        <v>0</v>
      </c>
      <c r="AV98" s="6">
        <v>0</v>
      </c>
      <c r="AW98" s="6">
        <v>0</v>
      </c>
      <c r="AX98" s="6">
        <v>-10275</v>
      </c>
      <c r="AY98" s="6">
        <v>0</v>
      </c>
      <c r="AZ98" s="2"/>
      <c r="BA98" s="6">
        <v>93</v>
      </c>
      <c r="BB98" s="6">
        <v>-12.54</v>
      </c>
      <c r="BC98" s="6">
        <v>-12.62</v>
      </c>
      <c r="BD98" s="6">
        <v>-80</v>
      </c>
      <c r="BE98" s="6">
        <v>49.84</v>
      </c>
      <c r="BF98" s="6">
        <v>1000</v>
      </c>
      <c r="BG98" s="6">
        <v>-1600</v>
      </c>
      <c r="BH98" s="6">
        <v>0</v>
      </c>
      <c r="BI98" s="6">
        <v>0</v>
      </c>
      <c r="BJ98" s="6">
        <v>0</v>
      </c>
      <c r="BK98" s="6">
        <v>-1600</v>
      </c>
      <c r="BL98" s="6">
        <v>0</v>
      </c>
      <c r="BM98" s="2"/>
      <c r="BN98" s="6">
        <v>93</v>
      </c>
      <c r="BO98" s="6">
        <v>-10.303000000000001</v>
      </c>
      <c r="BP98" s="6">
        <v>-14.64</v>
      </c>
      <c r="BQ98" s="6">
        <v>-4337</v>
      </c>
      <c r="BR98" s="6">
        <v>49.95</v>
      </c>
      <c r="BS98" s="6">
        <v>1000</v>
      </c>
      <c r="BT98" s="6">
        <v>-43370</v>
      </c>
      <c r="BU98" s="6">
        <v>0</v>
      </c>
      <c r="BV98" s="6">
        <v>0</v>
      </c>
      <c r="BW98" s="6">
        <v>-28430</v>
      </c>
      <c r="BX98" s="6">
        <v>-71800</v>
      </c>
      <c r="BY98" s="6">
        <v>0</v>
      </c>
      <c r="BZ98" s="2"/>
      <c r="CA98" s="6">
        <v>93</v>
      </c>
      <c r="CB98" s="6">
        <v>-14.654999999999999</v>
      </c>
      <c r="CC98" s="6">
        <v>-16.64</v>
      </c>
      <c r="CD98" s="6">
        <v>-1985</v>
      </c>
      <c r="CE98" s="6">
        <v>50.02</v>
      </c>
      <c r="CF98" s="6">
        <v>650.04</v>
      </c>
      <c r="CG98" s="6">
        <v>-12903.29</v>
      </c>
      <c r="CH98" s="6">
        <v>0</v>
      </c>
      <c r="CI98" s="6">
        <v>0</v>
      </c>
      <c r="CJ98" s="6">
        <v>-2303.09</v>
      </c>
      <c r="CK98" s="6">
        <v>-15206.38</v>
      </c>
      <c r="CL98" s="6">
        <v>0</v>
      </c>
    </row>
    <row r="99" spans="1:90" x14ac:dyDescent="0.2">
      <c r="A99" s="8">
        <v>94</v>
      </c>
      <c r="B99" s="25">
        <v>-15.327999999999999</v>
      </c>
      <c r="C99" s="25">
        <v>-16.46</v>
      </c>
      <c r="D99" s="25">
        <v>-1132</v>
      </c>
      <c r="E99" s="25">
        <v>50</v>
      </c>
      <c r="F99" s="25">
        <v>1000</v>
      </c>
      <c r="G99" s="25">
        <v>-11320</v>
      </c>
      <c r="H99" s="25">
        <v>0</v>
      </c>
      <c r="I99" s="25">
        <v>0</v>
      </c>
      <c r="J99" s="42">
        <v>-732</v>
      </c>
      <c r="K99" s="42">
        <v>-12052</v>
      </c>
      <c r="L99" s="42">
        <v>0</v>
      </c>
      <c r="M99" s="2"/>
      <c r="N99" s="6">
        <v>94</v>
      </c>
      <c r="O99" s="6">
        <v>-14.03</v>
      </c>
      <c r="P99" s="6">
        <v>-15.12</v>
      </c>
      <c r="Q99" s="6">
        <v>-1090</v>
      </c>
      <c r="R99" s="6">
        <v>49.97</v>
      </c>
      <c r="S99" s="6">
        <v>896.57</v>
      </c>
      <c r="T99" s="6">
        <v>-9772.61</v>
      </c>
      <c r="U99" s="6">
        <v>0</v>
      </c>
      <c r="V99" s="6">
        <v>0</v>
      </c>
      <c r="W99" s="6">
        <v>-695.74</v>
      </c>
      <c r="X99" s="6">
        <v>-10468.35</v>
      </c>
      <c r="Y99" s="6">
        <v>0</v>
      </c>
      <c r="Z99" s="2"/>
      <c r="AA99" s="6">
        <v>94</v>
      </c>
      <c r="AB99" s="6">
        <v>-13.89</v>
      </c>
      <c r="AC99" s="6">
        <v>-14.6</v>
      </c>
      <c r="AD99" s="6">
        <v>-710</v>
      </c>
      <c r="AE99" s="6">
        <v>49.99</v>
      </c>
      <c r="AF99" s="6">
        <v>1000</v>
      </c>
      <c r="AG99" s="6">
        <v>-7100</v>
      </c>
      <c r="AH99" s="6">
        <v>0</v>
      </c>
      <c r="AI99" s="6">
        <v>0</v>
      </c>
      <c r="AJ99" s="6">
        <v>-30</v>
      </c>
      <c r="AK99" s="6">
        <v>-7130</v>
      </c>
      <c r="AL99" s="6">
        <v>0</v>
      </c>
      <c r="AM99" s="2"/>
      <c r="AN99" s="6">
        <v>94</v>
      </c>
      <c r="AO99" s="6">
        <v>-13.863</v>
      </c>
      <c r="AP99" s="6">
        <v>-15.32</v>
      </c>
      <c r="AQ99" s="6">
        <v>-1457</v>
      </c>
      <c r="AR99" s="6">
        <v>49.98</v>
      </c>
      <c r="AS99" s="6">
        <v>1000</v>
      </c>
      <c r="AT99" s="6">
        <v>-14570</v>
      </c>
      <c r="AU99" s="6">
        <v>0</v>
      </c>
      <c r="AV99" s="6">
        <v>0</v>
      </c>
      <c r="AW99" s="6">
        <v>-1876</v>
      </c>
      <c r="AX99" s="6">
        <v>-16446</v>
      </c>
      <c r="AY99" s="6">
        <v>0</v>
      </c>
      <c r="AZ99" s="2"/>
      <c r="BA99" s="6">
        <v>94</v>
      </c>
      <c r="BB99" s="6">
        <v>-12.29</v>
      </c>
      <c r="BC99" s="6">
        <v>-12.74</v>
      </c>
      <c r="BD99" s="6">
        <v>-450</v>
      </c>
      <c r="BE99" s="6">
        <v>49.86</v>
      </c>
      <c r="BF99" s="6">
        <v>1000</v>
      </c>
      <c r="BG99" s="6">
        <v>-9000</v>
      </c>
      <c r="BH99" s="6">
        <v>0</v>
      </c>
      <c r="BI99" s="6">
        <v>0</v>
      </c>
      <c r="BJ99" s="6">
        <v>0</v>
      </c>
      <c r="BK99" s="6">
        <v>-9000</v>
      </c>
      <c r="BL99" s="6">
        <v>0</v>
      </c>
      <c r="BM99" s="2"/>
      <c r="BN99" s="6">
        <v>94</v>
      </c>
      <c r="BO99" s="6">
        <v>-10.17</v>
      </c>
      <c r="BP99" s="6">
        <v>-13.78</v>
      </c>
      <c r="BQ99" s="6">
        <v>-3610</v>
      </c>
      <c r="BR99" s="6">
        <v>49.98</v>
      </c>
      <c r="BS99" s="6">
        <v>1000</v>
      </c>
      <c r="BT99" s="6">
        <v>-36100</v>
      </c>
      <c r="BU99" s="6">
        <v>0</v>
      </c>
      <c r="BV99" s="6">
        <v>0</v>
      </c>
      <c r="BW99" s="6">
        <v>-21352</v>
      </c>
      <c r="BX99" s="6">
        <v>-57452</v>
      </c>
      <c r="BY99" s="6">
        <v>0</v>
      </c>
      <c r="BZ99" s="2"/>
      <c r="CA99" s="6">
        <v>94</v>
      </c>
      <c r="CB99" s="6">
        <v>-14.48</v>
      </c>
      <c r="CC99" s="6">
        <v>-17.04</v>
      </c>
      <c r="CD99" s="6">
        <v>-2560</v>
      </c>
      <c r="CE99" s="6">
        <v>50.03</v>
      </c>
      <c r="CF99" s="6">
        <v>1000</v>
      </c>
      <c r="CG99" s="6">
        <v>-25600</v>
      </c>
      <c r="CH99" s="6">
        <v>0</v>
      </c>
      <c r="CI99" s="6">
        <v>0</v>
      </c>
      <c r="CJ99" s="6">
        <v>-6284</v>
      </c>
      <c r="CK99" s="6">
        <v>-31884</v>
      </c>
      <c r="CL99" s="6">
        <v>0</v>
      </c>
    </row>
    <row r="100" spans="1:90" x14ac:dyDescent="0.2">
      <c r="A100" s="8">
        <v>95</v>
      </c>
      <c r="B100" s="25">
        <v>-15.27</v>
      </c>
      <c r="C100" s="25">
        <v>-15.9</v>
      </c>
      <c r="D100" s="25">
        <v>-630</v>
      </c>
      <c r="E100" s="25">
        <v>49.98</v>
      </c>
      <c r="F100" s="25">
        <v>1000</v>
      </c>
      <c r="G100" s="25">
        <v>-6300</v>
      </c>
      <c r="H100" s="25">
        <v>0</v>
      </c>
      <c r="I100" s="25">
        <v>0</v>
      </c>
      <c r="J100" s="42">
        <v>0</v>
      </c>
      <c r="K100" s="42">
        <v>-6300</v>
      </c>
      <c r="L100" s="42">
        <v>0</v>
      </c>
      <c r="M100" s="2"/>
      <c r="N100" s="6">
        <v>95</v>
      </c>
      <c r="O100" s="6">
        <v>-13.914999999999999</v>
      </c>
      <c r="P100" s="6">
        <v>-14.14</v>
      </c>
      <c r="Q100" s="6">
        <v>-225</v>
      </c>
      <c r="R100" s="6">
        <v>50.03</v>
      </c>
      <c r="S100" s="6">
        <v>992.03</v>
      </c>
      <c r="T100" s="6">
        <v>-2232.0700000000002</v>
      </c>
      <c r="U100" s="6">
        <v>0</v>
      </c>
      <c r="V100" s="6">
        <v>0</v>
      </c>
      <c r="W100" s="6">
        <v>0</v>
      </c>
      <c r="X100" s="6">
        <v>-2232.0700000000002</v>
      </c>
      <c r="Y100" s="6">
        <v>0</v>
      </c>
      <c r="Z100" s="2"/>
      <c r="AA100" s="6">
        <v>95</v>
      </c>
      <c r="AB100" s="6">
        <v>-13.738</v>
      </c>
      <c r="AC100" s="6">
        <v>-14.58</v>
      </c>
      <c r="AD100" s="6">
        <v>-842</v>
      </c>
      <c r="AE100" s="6">
        <v>50.01</v>
      </c>
      <c r="AF100" s="6">
        <v>1000</v>
      </c>
      <c r="AG100" s="6">
        <v>-8420</v>
      </c>
      <c r="AH100" s="6">
        <v>0</v>
      </c>
      <c r="AI100" s="6">
        <v>0</v>
      </c>
      <c r="AJ100" s="6">
        <v>-310</v>
      </c>
      <c r="AK100" s="6">
        <v>-8730</v>
      </c>
      <c r="AL100" s="6">
        <v>0</v>
      </c>
      <c r="AM100" s="2"/>
      <c r="AN100" s="6">
        <v>95</v>
      </c>
      <c r="AO100" s="6">
        <v>-13.295</v>
      </c>
      <c r="AP100" s="6">
        <v>-13.42</v>
      </c>
      <c r="AQ100" s="6">
        <v>-125</v>
      </c>
      <c r="AR100" s="6">
        <v>49.98</v>
      </c>
      <c r="AS100" s="6">
        <v>1000</v>
      </c>
      <c r="AT100" s="6">
        <v>-1250</v>
      </c>
      <c r="AU100" s="6">
        <v>0</v>
      </c>
      <c r="AV100" s="6">
        <v>0</v>
      </c>
      <c r="AW100" s="6">
        <v>0</v>
      </c>
      <c r="AX100" s="6">
        <v>-1250</v>
      </c>
      <c r="AY100" s="6">
        <v>0</v>
      </c>
      <c r="AZ100" s="2"/>
      <c r="BA100" s="6">
        <v>95</v>
      </c>
      <c r="BB100" s="6">
        <v>-12.058</v>
      </c>
      <c r="BC100" s="6">
        <v>-13.84</v>
      </c>
      <c r="BD100" s="6">
        <v>-1782</v>
      </c>
      <c r="BE100" s="6">
        <v>49.95</v>
      </c>
      <c r="BF100" s="6">
        <v>1000</v>
      </c>
      <c r="BG100" s="6">
        <v>-17820</v>
      </c>
      <c r="BH100" s="6">
        <v>0</v>
      </c>
      <c r="BI100" s="6">
        <v>0</v>
      </c>
      <c r="BJ100" s="6">
        <v>-3510</v>
      </c>
      <c r="BK100" s="6">
        <v>-21330</v>
      </c>
      <c r="BL100" s="6">
        <v>0</v>
      </c>
      <c r="BM100" s="2"/>
      <c r="BN100" s="6">
        <v>95</v>
      </c>
      <c r="BO100" s="6">
        <v>-9.34</v>
      </c>
      <c r="BP100" s="6">
        <v>-13.08</v>
      </c>
      <c r="BQ100" s="6">
        <v>-3740</v>
      </c>
      <c r="BR100" s="6">
        <v>49.98</v>
      </c>
      <c r="BS100" s="6">
        <v>1000</v>
      </c>
      <c r="BT100" s="6">
        <v>-37400</v>
      </c>
      <c r="BU100" s="6">
        <v>0</v>
      </c>
      <c r="BV100" s="6">
        <v>0</v>
      </c>
      <c r="BW100" s="6">
        <v>-23857</v>
      </c>
      <c r="BX100" s="6">
        <v>-61257</v>
      </c>
      <c r="BY100" s="6">
        <v>0</v>
      </c>
      <c r="BZ100" s="2"/>
      <c r="CA100" s="6">
        <v>95</v>
      </c>
      <c r="CB100" s="6">
        <v>-15.3</v>
      </c>
      <c r="CC100" s="6">
        <v>-16.579999999999998</v>
      </c>
      <c r="CD100" s="6">
        <v>-1280</v>
      </c>
      <c r="CE100" s="6">
        <v>50.03</v>
      </c>
      <c r="CF100" s="6">
        <v>1000</v>
      </c>
      <c r="CG100" s="6">
        <v>-12800</v>
      </c>
      <c r="CH100" s="6">
        <v>0</v>
      </c>
      <c r="CI100" s="6">
        <v>0</v>
      </c>
      <c r="CJ100" s="6">
        <v>-1086</v>
      </c>
      <c r="CK100" s="6">
        <v>-13886</v>
      </c>
      <c r="CL100" s="6">
        <v>0</v>
      </c>
    </row>
    <row r="101" spans="1:90" ht="13.5" thickBot="1" x14ac:dyDescent="0.25">
      <c r="A101" s="8">
        <v>96</v>
      </c>
      <c r="B101" s="25">
        <v>-15.21</v>
      </c>
      <c r="C101" s="25">
        <v>-16.16</v>
      </c>
      <c r="D101" s="25">
        <v>-950</v>
      </c>
      <c r="E101" s="25">
        <v>50.02</v>
      </c>
      <c r="F101" s="25">
        <v>1000</v>
      </c>
      <c r="G101" s="25">
        <v>-9500</v>
      </c>
      <c r="H101" s="25">
        <v>0</v>
      </c>
      <c r="I101" s="25">
        <v>0</v>
      </c>
      <c r="J101" s="42">
        <v>-378</v>
      </c>
      <c r="K101" s="42">
        <v>-9878</v>
      </c>
      <c r="L101" s="42">
        <v>0</v>
      </c>
      <c r="M101" s="2"/>
      <c r="N101" s="6">
        <v>96</v>
      </c>
      <c r="O101" s="6">
        <v>-13.795</v>
      </c>
      <c r="P101" s="6">
        <v>-13.78</v>
      </c>
      <c r="Q101" s="6">
        <v>15</v>
      </c>
      <c r="R101" s="6">
        <v>50.02</v>
      </c>
      <c r="S101" s="6">
        <v>958.83</v>
      </c>
      <c r="T101" s="6">
        <v>143.82</v>
      </c>
      <c r="U101" s="6">
        <v>0</v>
      </c>
      <c r="V101" s="6">
        <v>0</v>
      </c>
      <c r="W101" s="6">
        <v>0</v>
      </c>
      <c r="X101" s="6">
        <v>143.82</v>
      </c>
      <c r="Y101" s="6">
        <v>0</v>
      </c>
      <c r="Z101" s="2"/>
      <c r="AA101" s="6">
        <v>96</v>
      </c>
      <c r="AB101" s="6">
        <v>-13.574999999999999</v>
      </c>
      <c r="AC101" s="6">
        <v>-13.98</v>
      </c>
      <c r="AD101" s="6">
        <v>-405</v>
      </c>
      <c r="AE101" s="6">
        <v>50.02</v>
      </c>
      <c r="AF101" s="6">
        <v>1000</v>
      </c>
      <c r="AG101" s="6">
        <v>-4050</v>
      </c>
      <c r="AH101" s="6">
        <v>0</v>
      </c>
      <c r="AI101" s="6">
        <v>0</v>
      </c>
      <c r="AJ101" s="6">
        <v>0</v>
      </c>
      <c r="AK101" s="6">
        <v>-4050</v>
      </c>
      <c r="AL101" s="6">
        <v>0</v>
      </c>
      <c r="AM101" s="2"/>
      <c r="AN101" s="6">
        <v>96</v>
      </c>
      <c r="AO101" s="6">
        <v>-13.12</v>
      </c>
      <c r="AP101" s="6">
        <v>-14.34</v>
      </c>
      <c r="AQ101" s="6">
        <v>-1220</v>
      </c>
      <c r="AR101" s="6">
        <v>49.96</v>
      </c>
      <c r="AS101" s="6">
        <v>1000</v>
      </c>
      <c r="AT101" s="6">
        <v>-12200</v>
      </c>
      <c r="AU101" s="6">
        <v>0</v>
      </c>
      <c r="AV101" s="6">
        <v>0</v>
      </c>
      <c r="AW101" s="6">
        <v>-1298</v>
      </c>
      <c r="AX101" s="6">
        <v>-13498</v>
      </c>
      <c r="AY101" s="6">
        <v>0</v>
      </c>
      <c r="AZ101" s="2"/>
      <c r="BA101" s="6">
        <v>96</v>
      </c>
      <c r="BB101" s="6">
        <v>-12.05</v>
      </c>
      <c r="BC101" s="6">
        <v>-14.7</v>
      </c>
      <c r="BD101" s="6">
        <v>-2650</v>
      </c>
      <c r="BE101" s="6">
        <v>49.98</v>
      </c>
      <c r="BF101" s="6">
        <v>1000</v>
      </c>
      <c r="BG101" s="6">
        <v>-26500</v>
      </c>
      <c r="BH101" s="6">
        <v>0</v>
      </c>
      <c r="BI101" s="6">
        <v>0</v>
      </c>
      <c r="BJ101" s="6">
        <v>-9026</v>
      </c>
      <c r="BK101" s="6">
        <v>-35526</v>
      </c>
      <c r="BL101" s="6">
        <v>0</v>
      </c>
      <c r="BM101" s="2"/>
      <c r="BN101" s="6">
        <v>96</v>
      </c>
      <c r="BO101" s="6">
        <v>-9.1829999999999998</v>
      </c>
      <c r="BP101" s="6">
        <v>-14.68</v>
      </c>
      <c r="BQ101" s="6">
        <v>-5497</v>
      </c>
      <c r="BR101" s="6">
        <v>49.98</v>
      </c>
      <c r="BS101" s="6">
        <v>1000</v>
      </c>
      <c r="BT101" s="6">
        <v>-54970</v>
      </c>
      <c r="BU101" s="6">
        <v>0</v>
      </c>
      <c r="BV101" s="6">
        <v>0</v>
      </c>
      <c r="BW101" s="6">
        <v>-41653</v>
      </c>
      <c r="BX101" s="6">
        <v>-96623</v>
      </c>
      <c r="BY101" s="6">
        <v>0</v>
      </c>
      <c r="BZ101" s="2"/>
      <c r="CA101" s="6">
        <v>96</v>
      </c>
      <c r="CB101" s="6">
        <v>-15.24</v>
      </c>
      <c r="CC101" s="6">
        <v>-17.02</v>
      </c>
      <c r="CD101" s="6">
        <v>-1780</v>
      </c>
      <c r="CE101" s="6">
        <v>50.02</v>
      </c>
      <c r="CF101" s="6">
        <v>1000</v>
      </c>
      <c r="CG101" s="6">
        <v>-17800</v>
      </c>
      <c r="CH101" s="6">
        <v>0</v>
      </c>
      <c r="CI101" s="6">
        <v>0</v>
      </c>
      <c r="CJ101" s="6">
        <v>-2597</v>
      </c>
      <c r="CK101" s="6">
        <v>-20397</v>
      </c>
      <c r="CL101" s="6">
        <v>0</v>
      </c>
    </row>
    <row r="102" spans="1:90" ht="13.5" thickBot="1" x14ac:dyDescent="0.25">
      <c r="A102" s="9" t="s">
        <v>35</v>
      </c>
      <c r="B102" s="25">
        <v>-1444.3400000000008</v>
      </c>
      <c r="C102" s="25">
        <v>-1497.3799999999994</v>
      </c>
      <c r="D102" s="25">
        <v>-53040</v>
      </c>
      <c r="E102" s="25">
        <v>0</v>
      </c>
      <c r="F102" s="25">
        <v>0</v>
      </c>
      <c r="G102" s="25">
        <v>-201563.82999999993</v>
      </c>
      <c r="H102" s="25">
        <v>0</v>
      </c>
      <c r="I102" s="50">
        <v>0</v>
      </c>
      <c r="J102" s="50">
        <v>-66005.16</v>
      </c>
      <c r="K102" s="50">
        <v>-267568.99</v>
      </c>
      <c r="L102" s="45">
        <v>0</v>
      </c>
      <c r="M102" s="10"/>
      <c r="N102" s="35" t="s">
        <v>35</v>
      </c>
      <c r="O102" s="36">
        <v>-1542.6190000000004</v>
      </c>
      <c r="P102" s="36">
        <v>-1563.5800000000004</v>
      </c>
      <c r="Q102" s="36">
        <v>-20961</v>
      </c>
      <c r="R102" s="36">
        <v>0</v>
      </c>
      <c r="S102" s="36">
        <v>0</v>
      </c>
      <c r="T102" s="36">
        <v>-183074.20999999996</v>
      </c>
      <c r="U102" s="36">
        <v>0</v>
      </c>
      <c r="V102" s="36">
        <v>0</v>
      </c>
      <c r="W102" s="36">
        <v>-11460.15</v>
      </c>
      <c r="X102" s="36">
        <v>-194534.36000000004</v>
      </c>
      <c r="Y102" s="37">
        <v>0</v>
      </c>
      <c r="Z102" s="10"/>
      <c r="AA102" s="35" t="s">
        <v>35</v>
      </c>
      <c r="AB102" s="36">
        <v>-1323.0180000000003</v>
      </c>
      <c r="AC102" s="36">
        <v>-1372.5799999999997</v>
      </c>
      <c r="AD102" s="36">
        <v>-49562</v>
      </c>
      <c r="AE102" s="36">
        <v>0</v>
      </c>
      <c r="AF102" s="36">
        <v>0</v>
      </c>
      <c r="AG102" s="36">
        <v>-378581.83999999997</v>
      </c>
      <c r="AH102" s="36">
        <v>0</v>
      </c>
      <c r="AI102" s="36">
        <v>0</v>
      </c>
      <c r="AJ102" s="36">
        <v>-42799.880000000005</v>
      </c>
      <c r="AK102" s="36">
        <v>-421381.72000000003</v>
      </c>
      <c r="AL102" s="37">
        <v>0</v>
      </c>
      <c r="AM102" s="10"/>
      <c r="AN102" s="35" t="s">
        <v>35</v>
      </c>
      <c r="AO102" s="36">
        <v>-1300.2499999999993</v>
      </c>
      <c r="AP102" s="36">
        <v>-1323.84</v>
      </c>
      <c r="AQ102" s="36">
        <v>-23590</v>
      </c>
      <c r="AR102" s="36">
        <v>0</v>
      </c>
      <c r="AS102" s="36">
        <v>0</v>
      </c>
      <c r="AT102" s="36">
        <v>-239270.50999999998</v>
      </c>
      <c r="AU102" s="36">
        <v>0</v>
      </c>
      <c r="AV102" s="36">
        <v>0</v>
      </c>
      <c r="AW102" s="36">
        <v>-22303.699999999997</v>
      </c>
      <c r="AX102" s="36">
        <v>-261574.21</v>
      </c>
      <c r="AY102" s="37">
        <v>0</v>
      </c>
      <c r="AZ102" s="10"/>
      <c r="BA102" s="35" t="s">
        <v>35</v>
      </c>
      <c r="BB102" s="36">
        <v>-1264.0090000000005</v>
      </c>
      <c r="BC102" s="36">
        <v>-1273.4799999999993</v>
      </c>
      <c r="BD102" s="36">
        <v>-9471</v>
      </c>
      <c r="BE102" s="36">
        <v>0</v>
      </c>
      <c r="BF102" s="36">
        <v>0</v>
      </c>
      <c r="BG102" s="36">
        <v>-262689.25999999995</v>
      </c>
      <c r="BH102" s="36">
        <v>0</v>
      </c>
      <c r="BI102" s="36">
        <v>0</v>
      </c>
      <c r="BJ102" s="36">
        <v>-41142.410000000003</v>
      </c>
      <c r="BK102" s="36">
        <v>-303831.67000000004</v>
      </c>
      <c r="BL102" s="37">
        <v>0</v>
      </c>
      <c r="BM102" s="10"/>
      <c r="BN102" s="35" t="s">
        <v>35</v>
      </c>
      <c r="BO102" s="36">
        <v>-1208.1160000000007</v>
      </c>
      <c r="BP102" s="36">
        <v>-1263.2</v>
      </c>
      <c r="BQ102" s="36">
        <v>-55084</v>
      </c>
      <c r="BR102" s="36">
        <v>0</v>
      </c>
      <c r="BS102" s="36">
        <v>0</v>
      </c>
      <c r="BT102" s="36">
        <v>-843482.76</v>
      </c>
      <c r="BU102" s="36">
        <v>0</v>
      </c>
      <c r="BV102" s="36">
        <v>0</v>
      </c>
      <c r="BW102" s="36">
        <v>-202771.92</v>
      </c>
      <c r="BX102" s="36">
        <v>-1046254.6799999999</v>
      </c>
      <c r="BY102" s="37">
        <v>0</v>
      </c>
      <c r="BZ102" s="10"/>
      <c r="CA102" s="35" t="s">
        <v>35</v>
      </c>
      <c r="CB102" s="36">
        <v>-1292.204</v>
      </c>
      <c r="CC102" s="36">
        <v>-1321.9800000000002</v>
      </c>
      <c r="CD102" s="36">
        <v>-29776</v>
      </c>
      <c r="CE102" s="36">
        <v>0</v>
      </c>
      <c r="CF102" s="36">
        <v>0</v>
      </c>
      <c r="CG102" s="36">
        <v>-364095.96000000008</v>
      </c>
      <c r="CH102" s="36">
        <v>0</v>
      </c>
      <c r="CI102" s="36">
        <v>0</v>
      </c>
      <c r="CJ102" s="36">
        <v>-52883.66</v>
      </c>
      <c r="CK102" s="36">
        <v>-416979.62000000017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zoomScale="91" zoomScaleNormal="91" workbookViewId="0">
      <selection activeCell="G9" sqref="G9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869.59799999999996</v>
      </c>
      <c r="C6" s="8">
        <v>751.37</v>
      </c>
      <c r="D6" s="8">
        <v>-118229</v>
      </c>
      <c r="E6" s="8">
        <v>49.89</v>
      </c>
      <c r="F6" s="8">
        <v>1000</v>
      </c>
      <c r="G6" s="8">
        <v>-1773430.69</v>
      </c>
      <c r="H6" s="8">
        <v>0</v>
      </c>
      <c r="I6" s="8">
        <v>0</v>
      </c>
      <c r="J6" s="8">
        <v>0</v>
      </c>
      <c r="K6" s="8">
        <v>-1773430.69</v>
      </c>
      <c r="L6" s="8">
        <v>0</v>
      </c>
      <c r="M6" s="2"/>
      <c r="N6" s="51">
        <v>1</v>
      </c>
      <c r="O6" s="51">
        <v>1089.2329999999999</v>
      </c>
      <c r="P6" s="51">
        <v>1080.413</v>
      </c>
      <c r="Q6" s="51">
        <v>-8820</v>
      </c>
      <c r="R6" s="51">
        <v>49.93</v>
      </c>
      <c r="S6" s="51">
        <v>1000</v>
      </c>
      <c r="T6" s="51">
        <v>-105836</v>
      </c>
      <c r="U6" s="51">
        <v>0</v>
      </c>
      <c r="V6" s="51">
        <v>0</v>
      </c>
      <c r="W6" s="51">
        <v>0</v>
      </c>
      <c r="X6" s="51">
        <v>-105836</v>
      </c>
      <c r="Y6" s="51">
        <v>0</v>
      </c>
      <c r="Z6" s="2"/>
      <c r="AA6" s="6">
        <v>1</v>
      </c>
      <c r="AB6" s="6">
        <v>994.12900000000002</v>
      </c>
      <c r="AC6" s="6">
        <v>948.82600000000002</v>
      </c>
      <c r="AD6" s="6">
        <v>-45303</v>
      </c>
      <c r="AE6" s="6">
        <v>49.93</v>
      </c>
      <c r="AF6" s="6">
        <v>800.01</v>
      </c>
      <c r="AG6" s="6">
        <v>-434915.22</v>
      </c>
      <c r="AH6" s="6">
        <v>0</v>
      </c>
      <c r="AI6" s="6">
        <v>0</v>
      </c>
      <c r="AJ6" s="6">
        <v>0</v>
      </c>
      <c r="AK6" s="6">
        <v>-434915.22</v>
      </c>
      <c r="AL6" s="6">
        <v>0</v>
      </c>
      <c r="AM6" s="2"/>
      <c r="AN6" s="6">
        <v>1</v>
      </c>
      <c r="AO6" s="6">
        <v>1199.9390000000001</v>
      </c>
      <c r="AP6" s="6">
        <v>1200.944</v>
      </c>
      <c r="AQ6" s="6">
        <v>1005</v>
      </c>
      <c r="AR6" s="6">
        <v>49.97</v>
      </c>
      <c r="AS6" s="6">
        <v>1000</v>
      </c>
      <c r="AT6" s="6">
        <v>10053.56</v>
      </c>
      <c r="AU6" s="6">
        <v>0</v>
      </c>
      <c r="AV6" s="6">
        <v>0</v>
      </c>
      <c r="AW6" s="6">
        <v>0</v>
      </c>
      <c r="AX6" s="6">
        <v>10053.56</v>
      </c>
      <c r="AY6" s="6">
        <v>0</v>
      </c>
      <c r="AZ6" s="2"/>
      <c r="BA6" s="6">
        <v>1</v>
      </c>
      <c r="BB6" s="6">
        <v>1319.4590000000001</v>
      </c>
      <c r="BC6" s="6">
        <v>1355.587</v>
      </c>
      <c r="BD6" s="6">
        <v>36128</v>
      </c>
      <c r="BE6" s="6">
        <v>49.91</v>
      </c>
      <c r="BF6" s="6">
        <v>1000</v>
      </c>
      <c r="BG6" s="6">
        <v>541921.14</v>
      </c>
      <c r="BH6" s="6">
        <v>0</v>
      </c>
      <c r="BI6" s="6">
        <v>0</v>
      </c>
      <c r="BJ6" s="6">
        <v>0</v>
      </c>
      <c r="BK6" s="6">
        <v>541921.14</v>
      </c>
      <c r="BL6" s="6">
        <v>0</v>
      </c>
      <c r="BM6" s="2"/>
      <c r="BN6" s="6">
        <v>1</v>
      </c>
      <c r="BO6" s="6">
        <v>1211.155</v>
      </c>
      <c r="BP6" s="6">
        <v>1226.923</v>
      </c>
      <c r="BQ6" s="6">
        <v>15768</v>
      </c>
      <c r="BR6" s="6">
        <v>49.91</v>
      </c>
      <c r="BS6" s="6">
        <v>1000</v>
      </c>
      <c r="BT6" s="6">
        <v>236518.67</v>
      </c>
      <c r="BU6" s="6">
        <v>0</v>
      </c>
      <c r="BV6" s="6">
        <v>0</v>
      </c>
      <c r="BW6" s="6">
        <v>0</v>
      </c>
      <c r="BX6" s="6">
        <v>236518.67</v>
      </c>
      <c r="BY6" s="6">
        <v>0</v>
      </c>
      <c r="BZ6" s="2"/>
      <c r="CA6" s="6">
        <v>1</v>
      </c>
      <c r="CB6" s="6">
        <v>1198.384</v>
      </c>
      <c r="CC6" s="6">
        <v>1161.6310000000001</v>
      </c>
      <c r="CD6" s="6">
        <v>-36753</v>
      </c>
      <c r="CE6" s="6">
        <v>49.9</v>
      </c>
      <c r="CF6" s="6">
        <v>1000</v>
      </c>
      <c r="CG6" s="6">
        <v>-551291.89</v>
      </c>
      <c r="CH6" s="6">
        <v>0</v>
      </c>
      <c r="CI6" s="6">
        <v>0</v>
      </c>
      <c r="CJ6" s="6">
        <v>0</v>
      </c>
      <c r="CK6" s="6">
        <v>-551291.89</v>
      </c>
      <c r="CL6" s="6">
        <v>0</v>
      </c>
    </row>
    <row r="7" spans="1:90" x14ac:dyDescent="0.2">
      <c r="A7" s="8">
        <v>2</v>
      </c>
      <c r="B7" s="8">
        <v>912.33799999999997</v>
      </c>
      <c r="C7" s="8">
        <v>784.01700000000005</v>
      </c>
      <c r="D7" s="8">
        <v>-128320</v>
      </c>
      <c r="E7" s="8">
        <v>49.98</v>
      </c>
      <c r="F7" s="8">
        <v>1000</v>
      </c>
      <c r="G7" s="8">
        <v>-350000</v>
      </c>
      <c r="H7" s="8">
        <v>0</v>
      </c>
      <c r="I7" s="8">
        <v>0</v>
      </c>
      <c r="J7" s="8">
        <v>0</v>
      </c>
      <c r="K7" s="8">
        <v>-350000</v>
      </c>
      <c r="L7" s="8">
        <v>0</v>
      </c>
      <c r="M7" s="2"/>
      <c r="N7" s="51">
        <v>2</v>
      </c>
      <c r="O7" s="51">
        <v>1081.7840000000001</v>
      </c>
      <c r="P7" s="51">
        <v>1048.123</v>
      </c>
      <c r="Q7" s="51">
        <v>-33661</v>
      </c>
      <c r="R7" s="51">
        <v>49.99</v>
      </c>
      <c r="S7" s="51">
        <v>1000</v>
      </c>
      <c r="T7" s="51">
        <v>-268304.73</v>
      </c>
      <c r="U7" s="51">
        <v>0</v>
      </c>
      <c r="V7" s="51">
        <v>0</v>
      </c>
      <c r="W7" s="51">
        <v>0</v>
      </c>
      <c r="X7" s="51">
        <v>-268304.73</v>
      </c>
      <c r="Y7" s="51">
        <v>0</v>
      </c>
      <c r="Z7" s="2"/>
      <c r="AA7" s="6">
        <v>2</v>
      </c>
      <c r="AB7" s="6">
        <v>964.01199999999994</v>
      </c>
      <c r="AC7" s="6">
        <v>934.87699999999995</v>
      </c>
      <c r="AD7" s="6">
        <v>-29135</v>
      </c>
      <c r="AE7" s="6">
        <v>50</v>
      </c>
      <c r="AF7" s="6">
        <v>800.02</v>
      </c>
      <c r="AG7" s="6">
        <v>-196544.02</v>
      </c>
      <c r="AH7" s="6">
        <v>0</v>
      </c>
      <c r="AI7" s="6">
        <v>0</v>
      </c>
      <c r="AJ7" s="6">
        <v>0</v>
      </c>
      <c r="AK7" s="6">
        <v>-196544.02</v>
      </c>
      <c r="AL7" s="6">
        <v>0</v>
      </c>
      <c r="AM7" s="2"/>
      <c r="AN7" s="6">
        <v>2</v>
      </c>
      <c r="AO7" s="6">
        <v>1187.7149999999999</v>
      </c>
      <c r="AP7" s="6">
        <v>1198.423</v>
      </c>
      <c r="AQ7" s="6">
        <v>10708</v>
      </c>
      <c r="AR7" s="6">
        <v>50.01</v>
      </c>
      <c r="AS7" s="6">
        <v>1000</v>
      </c>
      <c r="AT7" s="6">
        <v>107079.01</v>
      </c>
      <c r="AU7" s="6">
        <v>0</v>
      </c>
      <c r="AV7" s="6">
        <v>0</v>
      </c>
      <c r="AW7" s="6">
        <v>0</v>
      </c>
      <c r="AX7" s="6">
        <v>107079.01</v>
      </c>
      <c r="AY7" s="6">
        <v>0</v>
      </c>
      <c r="AZ7" s="2"/>
      <c r="BA7" s="6">
        <v>2</v>
      </c>
      <c r="BB7" s="6">
        <v>1317.481</v>
      </c>
      <c r="BC7" s="6">
        <v>1368.172</v>
      </c>
      <c r="BD7" s="6">
        <v>50691</v>
      </c>
      <c r="BE7" s="6">
        <v>50</v>
      </c>
      <c r="BF7" s="6">
        <v>1000</v>
      </c>
      <c r="BG7" s="6">
        <v>560364.15</v>
      </c>
      <c r="BH7" s="6">
        <v>0</v>
      </c>
      <c r="BI7" s="6">
        <v>0</v>
      </c>
      <c r="BJ7" s="6">
        <v>0</v>
      </c>
      <c r="BK7" s="6">
        <v>560364.15</v>
      </c>
      <c r="BL7" s="6">
        <v>0</v>
      </c>
      <c r="BM7" s="2"/>
      <c r="BN7" s="6">
        <v>2</v>
      </c>
      <c r="BO7" s="6">
        <v>1193.124</v>
      </c>
      <c r="BP7" s="6">
        <v>1183.8489999999999</v>
      </c>
      <c r="BQ7" s="6">
        <v>-9276</v>
      </c>
      <c r="BR7" s="6">
        <v>49.91</v>
      </c>
      <c r="BS7" s="6">
        <v>1000</v>
      </c>
      <c r="BT7" s="6">
        <v>-111307.55</v>
      </c>
      <c r="BU7" s="6">
        <v>0</v>
      </c>
      <c r="BV7" s="6">
        <v>0</v>
      </c>
      <c r="BW7" s="6">
        <v>0</v>
      </c>
      <c r="BX7" s="6">
        <v>-111307.55</v>
      </c>
      <c r="BY7" s="6">
        <v>0</v>
      </c>
      <c r="BZ7" s="2"/>
      <c r="CA7" s="6">
        <v>2</v>
      </c>
      <c r="CB7" s="6">
        <v>1170.6379999999999</v>
      </c>
      <c r="CC7" s="6">
        <v>1149.539</v>
      </c>
      <c r="CD7" s="6">
        <v>-21099</v>
      </c>
      <c r="CE7" s="6">
        <v>49.99</v>
      </c>
      <c r="CF7" s="6">
        <v>1000</v>
      </c>
      <c r="CG7" s="6">
        <v>-189891</v>
      </c>
      <c r="CH7" s="6">
        <v>0</v>
      </c>
      <c r="CI7" s="6">
        <v>0</v>
      </c>
      <c r="CJ7" s="6">
        <v>0</v>
      </c>
      <c r="CK7" s="6">
        <v>-189891</v>
      </c>
      <c r="CL7" s="6">
        <v>0</v>
      </c>
    </row>
    <row r="8" spans="1:90" x14ac:dyDescent="0.2">
      <c r="A8" s="8">
        <v>3</v>
      </c>
      <c r="B8" s="8">
        <v>803.79100000000005</v>
      </c>
      <c r="C8" s="8">
        <v>786.26199999999994</v>
      </c>
      <c r="D8" s="8">
        <v>-17529</v>
      </c>
      <c r="E8" s="8">
        <v>49.99</v>
      </c>
      <c r="F8" s="8">
        <v>699.96</v>
      </c>
      <c r="G8" s="8">
        <v>-110428.05</v>
      </c>
      <c r="H8" s="8">
        <v>0</v>
      </c>
      <c r="I8" s="8">
        <v>0</v>
      </c>
      <c r="J8" s="8">
        <v>0</v>
      </c>
      <c r="K8" s="8">
        <v>-110428.05</v>
      </c>
      <c r="L8" s="8">
        <v>0</v>
      </c>
      <c r="M8" s="2"/>
      <c r="N8" s="51">
        <v>3</v>
      </c>
      <c r="O8" s="51">
        <v>1076.8869999999999</v>
      </c>
      <c r="P8" s="51">
        <v>1023.3920000000001</v>
      </c>
      <c r="Q8" s="51">
        <v>-53495</v>
      </c>
      <c r="R8" s="51">
        <v>49.98</v>
      </c>
      <c r="S8" s="51">
        <v>578.35</v>
      </c>
      <c r="T8" s="51">
        <v>-202422.5</v>
      </c>
      <c r="U8" s="51">
        <v>0</v>
      </c>
      <c r="V8" s="51">
        <v>0</v>
      </c>
      <c r="W8" s="51">
        <v>0</v>
      </c>
      <c r="X8" s="51">
        <v>-202422.5</v>
      </c>
      <c r="Y8" s="51">
        <v>0</v>
      </c>
      <c r="Z8" s="2"/>
      <c r="AA8" s="6">
        <v>3</v>
      </c>
      <c r="AB8" s="6">
        <v>938.34500000000003</v>
      </c>
      <c r="AC8" s="6">
        <v>907.05200000000002</v>
      </c>
      <c r="AD8" s="6">
        <v>-31293</v>
      </c>
      <c r="AE8" s="6">
        <v>49.99</v>
      </c>
      <c r="AF8" s="6">
        <v>650</v>
      </c>
      <c r="AG8" s="6">
        <v>-166702.07</v>
      </c>
      <c r="AH8" s="6">
        <v>0</v>
      </c>
      <c r="AI8" s="6">
        <v>0</v>
      </c>
      <c r="AJ8" s="6">
        <v>0</v>
      </c>
      <c r="AK8" s="6">
        <v>-166702.07</v>
      </c>
      <c r="AL8" s="6">
        <v>0</v>
      </c>
      <c r="AM8" s="2"/>
      <c r="AN8" s="6">
        <v>3</v>
      </c>
      <c r="AO8" s="6">
        <v>1191.068</v>
      </c>
      <c r="AP8" s="6">
        <v>1175.1869999999999</v>
      </c>
      <c r="AQ8" s="6">
        <v>-15881</v>
      </c>
      <c r="AR8" s="6">
        <v>50.01</v>
      </c>
      <c r="AS8" s="6">
        <v>1000</v>
      </c>
      <c r="AT8" s="6">
        <v>-142925.74</v>
      </c>
      <c r="AU8" s="6">
        <v>0</v>
      </c>
      <c r="AV8" s="6">
        <v>0</v>
      </c>
      <c r="AW8" s="6">
        <v>0</v>
      </c>
      <c r="AX8" s="6">
        <v>-142925.74</v>
      </c>
      <c r="AY8" s="6">
        <v>0</v>
      </c>
      <c r="AZ8" s="2"/>
      <c r="BA8" s="6">
        <v>3</v>
      </c>
      <c r="BB8" s="6">
        <v>1308.711</v>
      </c>
      <c r="BC8" s="6">
        <v>1353.961</v>
      </c>
      <c r="BD8" s="6">
        <v>45250</v>
      </c>
      <c r="BE8" s="6">
        <v>50.01</v>
      </c>
      <c r="BF8" s="6">
        <v>1000</v>
      </c>
      <c r="BG8" s="6">
        <v>492998.21</v>
      </c>
      <c r="BH8" s="6">
        <v>0</v>
      </c>
      <c r="BI8" s="6">
        <v>0</v>
      </c>
      <c r="BJ8" s="6">
        <v>0</v>
      </c>
      <c r="BK8" s="6">
        <v>492998.21</v>
      </c>
      <c r="BL8" s="6">
        <v>0</v>
      </c>
      <c r="BM8" s="2"/>
      <c r="BN8" s="6">
        <v>3</v>
      </c>
      <c r="BO8" s="6">
        <v>1168.325</v>
      </c>
      <c r="BP8" s="6">
        <v>1156.4929999999999</v>
      </c>
      <c r="BQ8" s="6">
        <v>-11832</v>
      </c>
      <c r="BR8" s="6">
        <v>50.01</v>
      </c>
      <c r="BS8" s="6">
        <v>1000</v>
      </c>
      <c r="BT8" s="6">
        <v>-106484.91</v>
      </c>
      <c r="BU8" s="6">
        <v>0</v>
      </c>
      <c r="BV8" s="6">
        <v>0</v>
      </c>
      <c r="BW8" s="6">
        <v>0</v>
      </c>
      <c r="BX8" s="6">
        <v>-106484.91</v>
      </c>
      <c r="BY8" s="6">
        <v>0</v>
      </c>
      <c r="BZ8" s="2"/>
      <c r="CA8" s="6">
        <v>3</v>
      </c>
      <c r="CB8" s="6">
        <v>1143.078</v>
      </c>
      <c r="CC8" s="6">
        <v>1126.221</v>
      </c>
      <c r="CD8" s="6">
        <v>-16858</v>
      </c>
      <c r="CE8" s="6">
        <v>50</v>
      </c>
      <c r="CF8" s="6">
        <v>1000</v>
      </c>
      <c r="CG8" s="6">
        <v>-151721.28</v>
      </c>
      <c r="CH8" s="6">
        <v>0</v>
      </c>
      <c r="CI8" s="6">
        <v>0</v>
      </c>
      <c r="CJ8" s="6">
        <v>0</v>
      </c>
      <c r="CK8" s="6">
        <v>-151721.28</v>
      </c>
      <c r="CL8" s="6">
        <v>0</v>
      </c>
    </row>
    <row r="9" spans="1:90" x14ac:dyDescent="0.2">
      <c r="A9" s="8">
        <v>4</v>
      </c>
      <c r="B9" s="8">
        <v>800.07899999999995</v>
      </c>
      <c r="C9" s="8">
        <v>775.53099999999995</v>
      </c>
      <c r="D9" s="8">
        <v>-24548</v>
      </c>
      <c r="E9" s="8">
        <v>50</v>
      </c>
      <c r="F9" s="8">
        <v>625.41999999999996</v>
      </c>
      <c r="G9" s="8">
        <v>-138176.35999999999</v>
      </c>
      <c r="H9" s="8">
        <v>0</v>
      </c>
      <c r="I9" s="8">
        <v>0</v>
      </c>
      <c r="J9" s="8">
        <v>0</v>
      </c>
      <c r="K9" s="8">
        <v>-138176.35999999999</v>
      </c>
      <c r="L9" s="8">
        <v>0</v>
      </c>
      <c r="M9" s="2"/>
      <c r="N9" s="51">
        <v>4</v>
      </c>
      <c r="O9" s="51">
        <v>1068.06</v>
      </c>
      <c r="P9" s="51">
        <v>1001.556</v>
      </c>
      <c r="Q9" s="51">
        <v>-66504</v>
      </c>
      <c r="R9" s="51">
        <v>49.97</v>
      </c>
      <c r="S9" s="51">
        <v>552.96</v>
      </c>
      <c r="T9" s="51">
        <v>-193536</v>
      </c>
      <c r="U9" s="51">
        <v>0</v>
      </c>
      <c r="V9" s="51">
        <v>0</v>
      </c>
      <c r="W9" s="51">
        <v>0</v>
      </c>
      <c r="X9" s="51">
        <v>-193536</v>
      </c>
      <c r="Y9" s="51">
        <v>0</v>
      </c>
      <c r="Z9" s="2"/>
      <c r="AA9" s="6">
        <v>4</v>
      </c>
      <c r="AB9" s="6">
        <v>1021.702</v>
      </c>
      <c r="AC9" s="6">
        <v>999.06299999999999</v>
      </c>
      <c r="AD9" s="6">
        <v>-22640</v>
      </c>
      <c r="AE9" s="6">
        <v>49.96</v>
      </c>
      <c r="AF9" s="6">
        <v>649.9</v>
      </c>
      <c r="AG9" s="6">
        <v>-132420.84</v>
      </c>
      <c r="AH9" s="6">
        <v>0</v>
      </c>
      <c r="AI9" s="6">
        <v>0</v>
      </c>
      <c r="AJ9" s="6">
        <v>0</v>
      </c>
      <c r="AK9" s="6">
        <v>-132420.84</v>
      </c>
      <c r="AL9" s="6">
        <v>0</v>
      </c>
      <c r="AM9" s="2"/>
      <c r="AN9" s="6">
        <v>4</v>
      </c>
      <c r="AO9" s="6">
        <v>1181.6479999999999</v>
      </c>
      <c r="AP9" s="6">
        <v>1141.6010000000001</v>
      </c>
      <c r="AQ9" s="6">
        <v>-40047</v>
      </c>
      <c r="AR9" s="6">
        <v>50</v>
      </c>
      <c r="AS9" s="6">
        <v>1000</v>
      </c>
      <c r="AT9" s="6">
        <v>-300232.84999999998</v>
      </c>
      <c r="AU9" s="6">
        <v>0</v>
      </c>
      <c r="AV9" s="6">
        <v>0</v>
      </c>
      <c r="AW9" s="6">
        <v>0</v>
      </c>
      <c r="AX9" s="6">
        <v>-300232.84999999998</v>
      </c>
      <c r="AY9" s="6">
        <v>0</v>
      </c>
      <c r="AZ9" s="2"/>
      <c r="BA9" s="6">
        <v>4</v>
      </c>
      <c r="BB9" s="6">
        <v>1330.8589999999999</v>
      </c>
      <c r="BC9" s="6">
        <v>1330.412</v>
      </c>
      <c r="BD9" s="6">
        <v>-448</v>
      </c>
      <c r="BE9" s="6">
        <v>50.02</v>
      </c>
      <c r="BF9" s="6">
        <v>1000</v>
      </c>
      <c r="BG9" s="6">
        <v>-4028.96</v>
      </c>
      <c r="BH9" s="6">
        <v>0</v>
      </c>
      <c r="BI9" s="6">
        <v>0</v>
      </c>
      <c r="BJ9" s="6">
        <v>0</v>
      </c>
      <c r="BK9" s="6">
        <v>-4028.96</v>
      </c>
      <c r="BL9" s="6">
        <v>0</v>
      </c>
      <c r="BM9" s="2"/>
      <c r="BN9" s="6">
        <v>4</v>
      </c>
      <c r="BO9" s="6">
        <v>1140.8820000000001</v>
      </c>
      <c r="BP9" s="6">
        <v>1139.971</v>
      </c>
      <c r="BQ9" s="6">
        <v>-911</v>
      </c>
      <c r="BR9" s="6">
        <v>50.02</v>
      </c>
      <c r="BS9" s="6">
        <v>1000</v>
      </c>
      <c r="BT9" s="6">
        <v>-8202.93</v>
      </c>
      <c r="BU9" s="6">
        <v>0</v>
      </c>
      <c r="BV9" s="6">
        <v>0</v>
      </c>
      <c r="BW9" s="6">
        <v>0</v>
      </c>
      <c r="BX9" s="6">
        <v>-8202.93</v>
      </c>
      <c r="BY9" s="6">
        <v>0</v>
      </c>
      <c r="BZ9" s="2"/>
      <c r="CA9" s="6">
        <v>4</v>
      </c>
      <c r="CB9" s="6">
        <v>1128.943</v>
      </c>
      <c r="CC9" s="6">
        <v>1103.2919999999999</v>
      </c>
      <c r="CD9" s="6">
        <v>-25651</v>
      </c>
      <c r="CE9" s="6">
        <v>50.01</v>
      </c>
      <c r="CF9" s="6">
        <v>1000</v>
      </c>
      <c r="CG9" s="6">
        <v>-228256.49</v>
      </c>
      <c r="CH9" s="6">
        <v>0</v>
      </c>
      <c r="CI9" s="6">
        <v>0</v>
      </c>
      <c r="CJ9" s="6">
        <v>0</v>
      </c>
      <c r="CK9" s="6">
        <v>-228256.49</v>
      </c>
      <c r="CL9" s="6">
        <v>0</v>
      </c>
    </row>
    <row r="10" spans="1:90" x14ac:dyDescent="0.2">
      <c r="A10" s="8">
        <v>5</v>
      </c>
      <c r="B10" s="8">
        <v>791.05700000000002</v>
      </c>
      <c r="C10" s="8">
        <v>754.93600000000004</v>
      </c>
      <c r="D10" s="8">
        <v>-36122</v>
      </c>
      <c r="E10" s="8">
        <v>49.99</v>
      </c>
      <c r="F10" s="8">
        <v>552.96</v>
      </c>
      <c r="G10" s="8">
        <v>-155165.46</v>
      </c>
      <c r="H10" s="8">
        <v>0</v>
      </c>
      <c r="I10" s="8">
        <v>0</v>
      </c>
      <c r="J10" s="8">
        <v>0</v>
      </c>
      <c r="K10" s="8">
        <v>-155165.46</v>
      </c>
      <c r="L10" s="8">
        <v>0</v>
      </c>
      <c r="M10" s="2"/>
      <c r="N10" s="51">
        <v>5</v>
      </c>
      <c r="O10" s="51">
        <v>1027.6569999999999</v>
      </c>
      <c r="P10" s="51">
        <v>969.42200000000003</v>
      </c>
      <c r="Q10" s="51">
        <v>-58235</v>
      </c>
      <c r="R10" s="51">
        <v>49.95</v>
      </c>
      <c r="S10" s="51">
        <v>552.95000000000005</v>
      </c>
      <c r="T10" s="51">
        <v>-193532.5</v>
      </c>
      <c r="U10" s="51">
        <v>0</v>
      </c>
      <c r="V10" s="51">
        <v>0</v>
      </c>
      <c r="W10" s="51">
        <v>0</v>
      </c>
      <c r="X10" s="51">
        <v>-193532.5</v>
      </c>
      <c r="Y10" s="51">
        <v>0</v>
      </c>
      <c r="Z10" s="2"/>
      <c r="AA10" s="6">
        <v>5</v>
      </c>
      <c r="AB10" s="6">
        <v>1017.609</v>
      </c>
      <c r="AC10" s="6">
        <v>1007.958</v>
      </c>
      <c r="AD10" s="6">
        <v>-9650</v>
      </c>
      <c r="AE10" s="6">
        <v>49.97</v>
      </c>
      <c r="AF10" s="6">
        <v>552.94000000000005</v>
      </c>
      <c r="AG10" s="6">
        <v>-48024.91</v>
      </c>
      <c r="AH10" s="6">
        <v>0</v>
      </c>
      <c r="AI10" s="6">
        <v>0</v>
      </c>
      <c r="AJ10" s="6">
        <v>0</v>
      </c>
      <c r="AK10" s="6">
        <v>-48024.91</v>
      </c>
      <c r="AL10" s="6">
        <v>0</v>
      </c>
      <c r="AM10" s="2"/>
      <c r="AN10" s="6">
        <v>5</v>
      </c>
      <c r="AO10" s="6">
        <v>1203.5740000000001</v>
      </c>
      <c r="AP10" s="6">
        <v>1178.8420000000001</v>
      </c>
      <c r="AQ10" s="6">
        <v>-24732</v>
      </c>
      <c r="AR10" s="6">
        <v>49.97</v>
      </c>
      <c r="AS10" s="6">
        <v>1000</v>
      </c>
      <c r="AT10" s="6">
        <v>-222586.05</v>
      </c>
      <c r="AU10" s="6">
        <v>0</v>
      </c>
      <c r="AV10" s="6">
        <v>0</v>
      </c>
      <c r="AW10" s="6">
        <v>0</v>
      </c>
      <c r="AX10" s="6">
        <v>-222586.05</v>
      </c>
      <c r="AY10" s="6">
        <v>0</v>
      </c>
      <c r="AZ10" s="2"/>
      <c r="BA10" s="6">
        <v>5</v>
      </c>
      <c r="BB10" s="6">
        <v>1324.319</v>
      </c>
      <c r="BC10" s="6">
        <v>1302.271</v>
      </c>
      <c r="BD10" s="6">
        <v>-22048</v>
      </c>
      <c r="BE10" s="6">
        <v>50.01</v>
      </c>
      <c r="BF10" s="6">
        <v>1000</v>
      </c>
      <c r="BG10" s="6">
        <v>-198429.53</v>
      </c>
      <c r="BH10" s="6">
        <v>0</v>
      </c>
      <c r="BI10" s="6">
        <v>0</v>
      </c>
      <c r="BJ10" s="6">
        <v>0</v>
      </c>
      <c r="BK10" s="6">
        <v>-198429.53</v>
      </c>
      <c r="BL10" s="6">
        <v>0</v>
      </c>
      <c r="BM10" s="2"/>
      <c r="BN10" s="6">
        <v>5</v>
      </c>
      <c r="BO10" s="6">
        <v>1126.49</v>
      </c>
      <c r="BP10" s="6">
        <v>1102.6279999999999</v>
      </c>
      <c r="BQ10" s="6">
        <v>-23863</v>
      </c>
      <c r="BR10" s="6">
        <v>50.02</v>
      </c>
      <c r="BS10" s="6">
        <v>1000</v>
      </c>
      <c r="BT10" s="6">
        <v>-214762.88</v>
      </c>
      <c r="BU10" s="6">
        <v>0</v>
      </c>
      <c r="BV10" s="6">
        <v>0</v>
      </c>
      <c r="BW10" s="6">
        <v>0</v>
      </c>
      <c r="BX10" s="6">
        <v>-214762.88</v>
      </c>
      <c r="BY10" s="6">
        <v>0</v>
      </c>
      <c r="BZ10" s="2"/>
      <c r="CA10" s="6">
        <v>5</v>
      </c>
      <c r="CB10" s="6">
        <v>1105.8040000000001</v>
      </c>
      <c r="CC10" s="6">
        <v>1074.5650000000001</v>
      </c>
      <c r="CD10" s="6">
        <v>-31239</v>
      </c>
      <c r="CE10" s="6">
        <v>50.02</v>
      </c>
      <c r="CF10" s="6">
        <v>1000</v>
      </c>
      <c r="CG10" s="6">
        <v>-256195.4</v>
      </c>
      <c r="CH10" s="6">
        <v>0</v>
      </c>
      <c r="CI10" s="6">
        <v>0</v>
      </c>
      <c r="CJ10" s="6">
        <v>0</v>
      </c>
      <c r="CK10" s="6">
        <v>-256195.4</v>
      </c>
      <c r="CL10" s="6">
        <v>0</v>
      </c>
    </row>
    <row r="11" spans="1:90" x14ac:dyDescent="0.2">
      <c r="A11" s="8">
        <v>6</v>
      </c>
      <c r="B11" s="8">
        <v>805.97699999999998</v>
      </c>
      <c r="C11" s="8">
        <v>762.30700000000002</v>
      </c>
      <c r="D11" s="8">
        <v>-43671</v>
      </c>
      <c r="E11" s="8">
        <v>49.98</v>
      </c>
      <c r="F11" s="8">
        <v>500.03</v>
      </c>
      <c r="G11" s="8">
        <v>-159186.31</v>
      </c>
      <c r="H11" s="8">
        <v>0</v>
      </c>
      <c r="I11" s="8">
        <v>0</v>
      </c>
      <c r="J11" s="8">
        <v>0</v>
      </c>
      <c r="K11" s="8">
        <v>-159186.31</v>
      </c>
      <c r="L11" s="8">
        <v>0</v>
      </c>
      <c r="M11" s="2"/>
      <c r="N11" s="51">
        <v>6</v>
      </c>
      <c r="O11" s="51">
        <v>1007.687</v>
      </c>
      <c r="P11" s="51">
        <v>936.10299999999995</v>
      </c>
      <c r="Q11" s="51">
        <v>-71584</v>
      </c>
      <c r="R11" s="51">
        <v>49.94</v>
      </c>
      <c r="S11" s="51">
        <v>552.45000000000005</v>
      </c>
      <c r="T11" s="51">
        <v>-474556.78</v>
      </c>
      <c r="U11" s="51">
        <v>0</v>
      </c>
      <c r="V11" s="51">
        <v>0</v>
      </c>
      <c r="W11" s="51">
        <v>0</v>
      </c>
      <c r="X11" s="51">
        <v>-474556.78</v>
      </c>
      <c r="Y11" s="51">
        <v>0</v>
      </c>
      <c r="Z11" s="2"/>
      <c r="AA11" s="6">
        <v>6</v>
      </c>
      <c r="AB11" s="6">
        <v>1005.162</v>
      </c>
      <c r="AC11" s="6">
        <v>979.60299999999995</v>
      </c>
      <c r="AD11" s="6">
        <v>-25559</v>
      </c>
      <c r="AE11" s="6">
        <v>49.96</v>
      </c>
      <c r="AF11" s="6">
        <v>552.89</v>
      </c>
      <c r="AG11" s="6">
        <v>-125945.36</v>
      </c>
      <c r="AH11" s="6">
        <v>0</v>
      </c>
      <c r="AI11" s="6">
        <v>0</v>
      </c>
      <c r="AJ11" s="6">
        <v>0</v>
      </c>
      <c r="AK11" s="6">
        <v>-125945.36</v>
      </c>
      <c r="AL11" s="6">
        <v>0</v>
      </c>
      <c r="AM11" s="2"/>
      <c r="AN11" s="6">
        <v>6</v>
      </c>
      <c r="AO11" s="6">
        <v>1187.8330000000001</v>
      </c>
      <c r="AP11" s="6">
        <v>1169.194</v>
      </c>
      <c r="AQ11" s="6">
        <v>-18639</v>
      </c>
      <c r="AR11" s="6">
        <v>49.98</v>
      </c>
      <c r="AS11" s="6">
        <v>1000</v>
      </c>
      <c r="AT11" s="6">
        <v>-167754.79999999999</v>
      </c>
      <c r="AU11" s="6">
        <v>0</v>
      </c>
      <c r="AV11" s="6">
        <v>0</v>
      </c>
      <c r="AW11" s="6">
        <v>0</v>
      </c>
      <c r="AX11" s="6">
        <v>-167754.79999999999</v>
      </c>
      <c r="AY11" s="6">
        <v>0</v>
      </c>
      <c r="AZ11" s="2"/>
      <c r="BA11" s="6">
        <v>6</v>
      </c>
      <c r="BB11" s="6">
        <v>1305.144</v>
      </c>
      <c r="BC11" s="6">
        <v>1281.9079999999999</v>
      </c>
      <c r="BD11" s="6">
        <v>-23236</v>
      </c>
      <c r="BE11" s="6">
        <v>50.02</v>
      </c>
      <c r="BF11" s="6">
        <v>1000</v>
      </c>
      <c r="BG11" s="6">
        <v>-209125.96</v>
      </c>
      <c r="BH11" s="6">
        <v>0</v>
      </c>
      <c r="BI11" s="6">
        <v>0</v>
      </c>
      <c r="BJ11" s="6">
        <v>0</v>
      </c>
      <c r="BK11" s="6">
        <v>-209125.96</v>
      </c>
      <c r="BL11" s="6">
        <v>0</v>
      </c>
      <c r="BM11" s="2"/>
      <c r="BN11" s="6">
        <v>6</v>
      </c>
      <c r="BO11" s="6">
        <v>1114.3230000000001</v>
      </c>
      <c r="BP11" s="6">
        <v>1070.424</v>
      </c>
      <c r="BQ11" s="6">
        <v>-43899</v>
      </c>
      <c r="BR11" s="6">
        <v>50</v>
      </c>
      <c r="BS11" s="6">
        <v>1000</v>
      </c>
      <c r="BT11" s="6">
        <v>-319493.05</v>
      </c>
      <c r="BU11" s="6">
        <v>0</v>
      </c>
      <c r="BV11" s="6">
        <v>0</v>
      </c>
      <c r="BW11" s="6">
        <v>0</v>
      </c>
      <c r="BX11" s="6">
        <v>-319493.05</v>
      </c>
      <c r="BY11" s="6">
        <v>0</v>
      </c>
      <c r="BZ11" s="2"/>
      <c r="CA11" s="6">
        <v>6</v>
      </c>
      <c r="CB11" s="6">
        <v>1074.8989999999999</v>
      </c>
      <c r="CC11" s="6">
        <v>1044.4739999999999</v>
      </c>
      <c r="CD11" s="6">
        <v>-30425</v>
      </c>
      <c r="CE11" s="6">
        <v>50.02</v>
      </c>
      <c r="CF11" s="6">
        <v>1000</v>
      </c>
      <c r="CG11" s="6">
        <v>-252125.47</v>
      </c>
      <c r="CH11" s="6">
        <v>0</v>
      </c>
      <c r="CI11" s="6">
        <v>0</v>
      </c>
      <c r="CJ11" s="6">
        <v>0</v>
      </c>
      <c r="CK11" s="6">
        <v>-252125.47</v>
      </c>
      <c r="CL11" s="6">
        <v>0</v>
      </c>
    </row>
    <row r="12" spans="1:90" x14ac:dyDescent="0.2">
      <c r="A12" s="8">
        <v>7</v>
      </c>
      <c r="B12" s="8">
        <v>808.80200000000002</v>
      </c>
      <c r="C12" s="8">
        <v>777.61699999999996</v>
      </c>
      <c r="D12" s="8">
        <v>-31186</v>
      </c>
      <c r="E12" s="8">
        <v>49.97</v>
      </c>
      <c r="F12" s="8">
        <v>487.82</v>
      </c>
      <c r="G12" s="8">
        <v>-124846.77</v>
      </c>
      <c r="H12" s="8">
        <v>0</v>
      </c>
      <c r="I12" s="8">
        <v>0</v>
      </c>
      <c r="J12" s="8">
        <v>0</v>
      </c>
      <c r="K12" s="8">
        <v>-124846.77</v>
      </c>
      <c r="L12" s="8">
        <v>0</v>
      </c>
      <c r="M12" s="2"/>
      <c r="N12" s="51">
        <v>7</v>
      </c>
      <c r="O12" s="51">
        <v>971.13800000000003</v>
      </c>
      <c r="P12" s="51">
        <v>932.447</v>
      </c>
      <c r="Q12" s="51">
        <v>-38691</v>
      </c>
      <c r="R12" s="51">
        <v>49.98</v>
      </c>
      <c r="S12" s="51">
        <v>533.94000000000005</v>
      </c>
      <c r="T12" s="51">
        <v>-156686.53</v>
      </c>
      <c r="U12" s="51">
        <v>0</v>
      </c>
      <c r="V12" s="51">
        <v>0</v>
      </c>
      <c r="W12" s="51">
        <v>0</v>
      </c>
      <c r="X12" s="51">
        <v>-156686.53</v>
      </c>
      <c r="Y12" s="51">
        <v>0</v>
      </c>
      <c r="Z12" s="2"/>
      <c r="AA12" s="6">
        <v>7</v>
      </c>
      <c r="AB12" s="6">
        <v>994.63300000000004</v>
      </c>
      <c r="AC12" s="6">
        <v>972.08500000000004</v>
      </c>
      <c r="AD12" s="6">
        <v>-22547</v>
      </c>
      <c r="AE12" s="6">
        <v>49.94</v>
      </c>
      <c r="AF12" s="6">
        <v>519.99</v>
      </c>
      <c r="AG12" s="6">
        <v>-140693.18</v>
      </c>
      <c r="AH12" s="6">
        <v>0</v>
      </c>
      <c r="AI12" s="6">
        <v>0</v>
      </c>
      <c r="AJ12" s="6">
        <v>0</v>
      </c>
      <c r="AK12" s="6">
        <v>-140693.18</v>
      </c>
      <c r="AL12" s="6">
        <v>0</v>
      </c>
      <c r="AM12" s="2"/>
      <c r="AN12" s="6">
        <v>7</v>
      </c>
      <c r="AO12" s="6">
        <v>1200.692</v>
      </c>
      <c r="AP12" s="6">
        <v>1180.095</v>
      </c>
      <c r="AQ12" s="6">
        <v>-20597</v>
      </c>
      <c r="AR12" s="6">
        <v>50</v>
      </c>
      <c r="AS12" s="6">
        <v>999.86</v>
      </c>
      <c r="AT12" s="6">
        <v>-185351.18</v>
      </c>
      <c r="AU12" s="6">
        <v>0</v>
      </c>
      <c r="AV12" s="6">
        <v>0</v>
      </c>
      <c r="AW12" s="6">
        <v>0</v>
      </c>
      <c r="AX12" s="6">
        <v>-185351.18</v>
      </c>
      <c r="AY12" s="6">
        <v>0</v>
      </c>
      <c r="AZ12" s="2"/>
      <c r="BA12" s="6">
        <v>7</v>
      </c>
      <c r="BB12" s="6">
        <v>1283.557</v>
      </c>
      <c r="BC12" s="6">
        <v>1253.271</v>
      </c>
      <c r="BD12" s="6">
        <v>-30286</v>
      </c>
      <c r="BE12" s="6">
        <v>50.02</v>
      </c>
      <c r="BF12" s="6">
        <v>1000</v>
      </c>
      <c r="BG12" s="6">
        <v>-251430.54</v>
      </c>
      <c r="BH12" s="6">
        <v>0</v>
      </c>
      <c r="BI12" s="6">
        <v>0</v>
      </c>
      <c r="BJ12" s="6">
        <v>0</v>
      </c>
      <c r="BK12" s="6">
        <v>-251430.54</v>
      </c>
      <c r="BL12" s="6">
        <v>0</v>
      </c>
      <c r="BM12" s="2"/>
      <c r="BN12" s="6">
        <v>7</v>
      </c>
      <c r="BO12" s="6">
        <v>1094.835</v>
      </c>
      <c r="BP12" s="6">
        <v>1055.046</v>
      </c>
      <c r="BQ12" s="6">
        <v>-39790</v>
      </c>
      <c r="BR12" s="6">
        <v>50.01</v>
      </c>
      <c r="BS12" s="6">
        <v>910.14</v>
      </c>
      <c r="BT12" s="6">
        <v>-272084.94</v>
      </c>
      <c r="BU12" s="6">
        <v>0</v>
      </c>
      <c r="BV12" s="6">
        <v>0</v>
      </c>
      <c r="BW12" s="6">
        <v>0</v>
      </c>
      <c r="BX12" s="6">
        <v>-272084.94</v>
      </c>
      <c r="BY12" s="6">
        <v>0</v>
      </c>
      <c r="BZ12" s="2"/>
      <c r="CA12" s="6">
        <v>7</v>
      </c>
      <c r="CB12" s="6">
        <v>1069.8430000000001</v>
      </c>
      <c r="CC12" s="6">
        <v>1041.049</v>
      </c>
      <c r="CD12" s="6">
        <v>-28795</v>
      </c>
      <c r="CE12" s="6">
        <v>50</v>
      </c>
      <c r="CF12" s="6">
        <v>927.01</v>
      </c>
      <c r="CG12" s="6">
        <v>-226165.66</v>
      </c>
      <c r="CH12" s="6">
        <v>0</v>
      </c>
      <c r="CI12" s="6">
        <v>0</v>
      </c>
      <c r="CJ12" s="6">
        <v>0</v>
      </c>
      <c r="CK12" s="6">
        <v>-226165.66</v>
      </c>
      <c r="CL12" s="6">
        <v>0</v>
      </c>
    </row>
    <row r="13" spans="1:90" x14ac:dyDescent="0.2">
      <c r="A13" s="8">
        <v>8</v>
      </c>
      <c r="B13" s="8">
        <v>797.67899999999997</v>
      </c>
      <c r="C13" s="8">
        <v>764.322</v>
      </c>
      <c r="D13" s="8">
        <v>-33356</v>
      </c>
      <c r="E13" s="8">
        <v>49.99</v>
      </c>
      <c r="F13" s="8">
        <v>471.99</v>
      </c>
      <c r="G13" s="8">
        <v>-125918.52</v>
      </c>
      <c r="H13" s="8">
        <v>0</v>
      </c>
      <c r="I13" s="8">
        <v>0</v>
      </c>
      <c r="J13" s="8">
        <v>0</v>
      </c>
      <c r="K13" s="8">
        <v>-125918.52</v>
      </c>
      <c r="L13" s="8">
        <v>0</v>
      </c>
      <c r="M13" s="2"/>
      <c r="N13" s="51">
        <v>8</v>
      </c>
      <c r="O13" s="51">
        <v>952.14200000000005</v>
      </c>
      <c r="P13" s="51">
        <v>909.33799999999997</v>
      </c>
      <c r="Q13" s="51">
        <v>-42804</v>
      </c>
      <c r="R13" s="51">
        <v>50.01</v>
      </c>
      <c r="S13" s="51">
        <v>483.03</v>
      </c>
      <c r="T13" s="51">
        <v>-151680.45000000001</v>
      </c>
      <c r="U13" s="51">
        <v>0</v>
      </c>
      <c r="V13" s="51">
        <v>0</v>
      </c>
      <c r="W13" s="51">
        <v>0</v>
      </c>
      <c r="X13" s="51">
        <v>-151680.45000000001</v>
      </c>
      <c r="Y13" s="51">
        <v>0</v>
      </c>
      <c r="Z13" s="2"/>
      <c r="AA13" s="6">
        <v>8</v>
      </c>
      <c r="AB13" s="6">
        <v>985.28800000000001</v>
      </c>
      <c r="AC13" s="6">
        <v>979.50099999999998</v>
      </c>
      <c r="AD13" s="6">
        <v>-5787</v>
      </c>
      <c r="AE13" s="6">
        <v>49.97</v>
      </c>
      <c r="AF13" s="6">
        <v>466.34</v>
      </c>
      <c r="AG13" s="6">
        <v>-24287.71</v>
      </c>
      <c r="AH13" s="6">
        <v>0</v>
      </c>
      <c r="AI13" s="6">
        <v>0</v>
      </c>
      <c r="AJ13" s="6">
        <v>0</v>
      </c>
      <c r="AK13" s="6">
        <v>-24287.71</v>
      </c>
      <c r="AL13" s="6">
        <v>0</v>
      </c>
      <c r="AM13" s="2"/>
      <c r="AN13" s="6">
        <v>8</v>
      </c>
      <c r="AO13" s="6">
        <v>1182.3320000000001</v>
      </c>
      <c r="AP13" s="6">
        <v>1155.6110000000001</v>
      </c>
      <c r="AQ13" s="6">
        <v>-26720</v>
      </c>
      <c r="AR13" s="6">
        <v>49.99</v>
      </c>
      <c r="AS13" s="6">
        <v>571.9</v>
      </c>
      <c r="AT13" s="6">
        <v>-133597.23000000001</v>
      </c>
      <c r="AU13" s="6">
        <v>0</v>
      </c>
      <c r="AV13" s="6">
        <v>0</v>
      </c>
      <c r="AW13" s="6">
        <v>0</v>
      </c>
      <c r="AX13" s="6">
        <v>-133597.23000000001</v>
      </c>
      <c r="AY13" s="6">
        <v>0</v>
      </c>
      <c r="AZ13" s="2"/>
      <c r="BA13" s="6">
        <v>8</v>
      </c>
      <c r="BB13" s="6">
        <v>1264.326</v>
      </c>
      <c r="BC13" s="6">
        <v>1240.875</v>
      </c>
      <c r="BD13" s="6">
        <v>-23450</v>
      </c>
      <c r="BE13" s="6">
        <v>50.01</v>
      </c>
      <c r="BF13" s="6">
        <v>641.25</v>
      </c>
      <c r="BG13" s="6">
        <v>-135337.87</v>
      </c>
      <c r="BH13" s="6">
        <v>0</v>
      </c>
      <c r="BI13" s="6">
        <v>0</v>
      </c>
      <c r="BJ13" s="6">
        <v>0</v>
      </c>
      <c r="BK13" s="6">
        <v>-135337.87</v>
      </c>
      <c r="BL13" s="6">
        <v>0</v>
      </c>
      <c r="BM13" s="2"/>
      <c r="BN13" s="6">
        <v>8</v>
      </c>
      <c r="BO13" s="6">
        <v>1080.652</v>
      </c>
      <c r="BP13" s="6">
        <v>1035.0530000000001</v>
      </c>
      <c r="BQ13" s="6">
        <v>-45599</v>
      </c>
      <c r="BR13" s="6">
        <v>50.01</v>
      </c>
      <c r="BS13" s="6">
        <v>888.76</v>
      </c>
      <c r="BT13" s="6">
        <v>-291509.33</v>
      </c>
      <c r="BU13" s="6">
        <v>0</v>
      </c>
      <c r="BV13" s="6">
        <v>0</v>
      </c>
      <c r="BW13" s="6">
        <v>0</v>
      </c>
      <c r="BX13" s="6">
        <v>-291509.33</v>
      </c>
      <c r="BY13" s="6">
        <v>0</v>
      </c>
      <c r="BZ13" s="2"/>
      <c r="CA13" s="6">
        <v>8</v>
      </c>
      <c r="CB13" s="6">
        <v>1039.96</v>
      </c>
      <c r="CC13" s="6">
        <v>1020.2089999999999</v>
      </c>
      <c r="CD13" s="6">
        <v>-19751</v>
      </c>
      <c r="CE13" s="6">
        <v>50.02</v>
      </c>
      <c r="CF13" s="6">
        <v>658.38</v>
      </c>
      <c r="CG13" s="6">
        <v>-117031.1</v>
      </c>
      <c r="CH13" s="6">
        <v>0</v>
      </c>
      <c r="CI13" s="6">
        <v>0</v>
      </c>
      <c r="CJ13" s="6">
        <v>0</v>
      </c>
      <c r="CK13" s="6">
        <v>-117031.1</v>
      </c>
      <c r="CL13" s="6">
        <v>0</v>
      </c>
    </row>
    <row r="14" spans="1:90" x14ac:dyDescent="0.2">
      <c r="A14" s="8">
        <v>9</v>
      </c>
      <c r="B14" s="8">
        <v>793.46600000000001</v>
      </c>
      <c r="C14" s="8">
        <v>761.399</v>
      </c>
      <c r="D14" s="8">
        <v>-32067</v>
      </c>
      <c r="E14" s="8">
        <v>49.96</v>
      </c>
      <c r="F14" s="8">
        <v>400.26</v>
      </c>
      <c r="G14" s="8">
        <v>-104201.68</v>
      </c>
      <c r="H14" s="8">
        <v>0</v>
      </c>
      <c r="I14" s="8">
        <v>0</v>
      </c>
      <c r="J14" s="8">
        <v>0</v>
      </c>
      <c r="K14" s="8">
        <v>-104201.68</v>
      </c>
      <c r="L14" s="8">
        <v>0</v>
      </c>
      <c r="M14" s="2"/>
      <c r="N14" s="51">
        <v>9</v>
      </c>
      <c r="O14" s="51">
        <v>913.38699999999994</v>
      </c>
      <c r="P14" s="51">
        <v>895.5</v>
      </c>
      <c r="Q14" s="51">
        <v>-17888</v>
      </c>
      <c r="R14" s="51">
        <v>50.01</v>
      </c>
      <c r="S14" s="51">
        <v>431.27</v>
      </c>
      <c r="T14" s="51">
        <v>-69429.56</v>
      </c>
      <c r="U14" s="51">
        <v>0</v>
      </c>
      <c r="V14" s="51">
        <v>0</v>
      </c>
      <c r="W14" s="51">
        <v>0</v>
      </c>
      <c r="X14" s="51">
        <v>-69429.56</v>
      </c>
      <c r="Y14" s="51">
        <v>0</v>
      </c>
      <c r="Z14" s="2"/>
      <c r="AA14" s="6">
        <v>9</v>
      </c>
      <c r="AB14" s="6">
        <v>974.90200000000004</v>
      </c>
      <c r="AC14" s="6">
        <v>966.35599999999999</v>
      </c>
      <c r="AD14" s="6">
        <v>-8546</v>
      </c>
      <c r="AE14" s="6">
        <v>49.98</v>
      </c>
      <c r="AF14" s="6">
        <v>450.66</v>
      </c>
      <c r="AG14" s="6">
        <v>-34662.81</v>
      </c>
      <c r="AH14" s="6">
        <v>0</v>
      </c>
      <c r="AI14" s="6">
        <v>0</v>
      </c>
      <c r="AJ14" s="6">
        <v>0</v>
      </c>
      <c r="AK14" s="6">
        <v>-34662.81</v>
      </c>
      <c r="AL14" s="6">
        <v>0</v>
      </c>
      <c r="AM14" s="2"/>
      <c r="AN14" s="6">
        <v>9</v>
      </c>
      <c r="AO14" s="6">
        <v>1159.422</v>
      </c>
      <c r="AP14" s="6">
        <v>1139.9459999999999</v>
      </c>
      <c r="AQ14" s="6">
        <v>-19476</v>
      </c>
      <c r="AR14" s="6">
        <v>49.98</v>
      </c>
      <c r="AS14" s="6">
        <v>509.16</v>
      </c>
      <c r="AT14" s="6">
        <v>-89245.73</v>
      </c>
      <c r="AU14" s="6">
        <v>0</v>
      </c>
      <c r="AV14" s="6">
        <v>0</v>
      </c>
      <c r="AW14" s="6">
        <v>0</v>
      </c>
      <c r="AX14" s="6">
        <v>-89245.73</v>
      </c>
      <c r="AY14" s="6">
        <v>0</v>
      </c>
      <c r="AZ14" s="2"/>
      <c r="BA14" s="6">
        <v>9</v>
      </c>
      <c r="BB14" s="6">
        <v>1230.373</v>
      </c>
      <c r="BC14" s="6">
        <v>1217.02</v>
      </c>
      <c r="BD14" s="6">
        <v>-13353</v>
      </c>
      <c r="BE14" s="6">
        <v>50</v>
      </c>
      <c r="BF14" s="6">
        <v>564.65</v>
      </c>
      <c r="BG14" s="6">
        <v>-67859.179999999993</v>
      </c>
      <c r="BH14" s="6">
        <v>0</v>
      </c>
      <c r="BI14" s="6">
        <v>0</v>
      </c>
      <c r="BJ14" s="6">
        <v>0</v>
      </c>
      <c r="BK14" s="6">
        <v>-67859.179999999993</v>
      </c>
      <c r="BL14" s="6">
        <v>0</v>
      </c>
      <c r="BM14" s="2"/>
      <c r="BN14" s="6">
        <v>9</v>
      </c>
      <c r="BO14" s="6">
        <v>1120.5070000000001</v>
      </c>
      <c r="BP14" s="6">
        <v>1073.903</v>
      </c>
      <c r="BQ14" s="6">
        <v>-46605</v>
      </c>
      <c r="BR14" s="6">
        <v>49.98</v>
      </c>
      <c r="BS14" s="6">
        <v>912.1</v>
      </c>
      <c r="BT14" s="6">
        <v>-303750.81</v>
      </c>
      <c r="BU14" s="6">
        <v>0</v>
      </c>
      <c r="BV14" s="6">
        <v>0</v>
      </c>
      <c r="BW14" s="6">
        <v>0</v>
      </c>
      <c r="BX14" s="6">
        <v>-303750.81</v>
      </c>
      <c r="BY14" s="6">
        <v>0</v>
      </c>
      <c r="BZ14" s="2"/>
      <c r="CA14" s="6">
        <v>9</v>
      </c>
      <c r="CB14" s="6">
        <v>1012.4109999999999</v>
      </c>
      <c r="CC14" s="6">
        <v>994.51</v>
      </c>
      <c r="CD14" s="6">
        <v>-17901</v>
      </c>
      <c r="CE14" s="6">
        <v>49.99</v>
      </c>
      <c r="CF14" s="6">
        <v>600.02</v>
      </c>
      <c r="CG14" s="6">
        <v>-96667.01</v>
      </c>
      <c r="CH14" s="6">
        <v>0</v>
      </c>
      <c r="CI14" s="6">
        <v>0</v>
      </c>
      <c r="CJ14" s="6">
        <v>0</v>
      </c>
      <c r="CK14" s="6">
        <v>-96667.01</v>
      </c>
      <c r="CL14" s="6">
        <v>0</v>
      </c>
    </row>
    <row r="15" spans="1:90" x14ac:dyDescent="0.2">
      <c r="A15" s="8">
        <v>10</v>
      </c>
      <c r="B15" s="8">
        <v>802.05600000000004</v>
      </c>
      <c r="C15" s="8">
        <v>769.13699999999994</v>
      </c>
      <c r="D15" s="8">
        <v>-32920</v>
      </c>
      <c r="E15" s="8">
        <v>49.96</v>
      </c>
      <c r="F15" s="8">
        <v>400.14</v>
      </c>
      <c r="G15" s="8">
        <v>-105876.45</v>
      </c>
      <c r="H15" s="8">
        <v>0</v>
      </c>
      <c r="I15" s="8">
        <v>0</v>
      </c>
      <c r="J15" s="8">
        <v>0</v>
      </c>
      <c r="K15" s="8">
        <v>-105876.45</v>
      </c>
      <c r="L15" s="8">
        <v>0</v>
      </c>
      <c r="M15" s="2"/>
      <c r="N15" s="51">
        <v>10</v>
      </c>
      <c r="O15" s="51">
        <v>902.32500000000005</v>
      </c>
      <c r="P15" s="51">
        <v>890.77800000000002</v>
      </c>
      <c r="Q15" s="51">
        <v>-11547</v>
      </c>
      <c r="R15" s="51">
        <v>50.01</v>
      </c>
      <c r="S15" s="51">
        <v>431.15</v>
      </c>
      <c r="T15" s="51">
        <v>-44808.04</v>
      </c>
      <c r="U15" s="51">
        <v>0</v>
      </c>
      <c r="V15" s="51">
        <v>0</v>
      </c>
      <c r="W15" s="51">
        <v>0</v>
      </c>
      <c r="X15" s="51">
        <v>-44808.04</v>
      </c>
      <c r="Y15" s="51">
        <v>0</v>
      </c>
      <c r="Z15" s="2"/>
      <c r="AA15" s="6">
        <v>10</v>
      </c>
      <c r="AB15" s="6">
        <v>975.65599999999995</v>
      </c>
      <c r="AC15" s="6">
        <v>952.51400000000001</v>
      </c>
      <c r="AD15" s="6">
        <v>-23142</v>
      </c>
      <c r="AE15" s="6">
        <v>49.95</v>
      </c>
      <c r="AF15" s="6">
        <v>485.1</v>
      </c>
      <c r="AG15" s="6">
        <v>-101035.89</v>
      </c>
      <c r="AH15" s="6">
        <v>0</v>
      </c>
      <c r="AI15" s="6">
        <v>0</v>
      </c>
      <c r="AJ15" s="6">
        <v>0</v>
      </c>
      <c r="AK15" s="6">
        <v>-101035.89</v>
      </c>
      <c r="AL15" s="6">
        <v>0</v>
      </c>
      <c r="AM15" s="2"/>
      <c r="AN15" s="6">
        <v>10</v>
      </c>
      <c r="AO15" s="6">
        <v>1144.605</v>
      </c>
      <c r="AP15" s="6">
        <v>1124.7750000000001</v>
      </c>
      <c r="AQ15" s="6">
        <v>-19830</v>
      </c>
      <c r="AR15" s="6">
        <v>49.96</v>
      </c>
      <c r="AS15" s="6">
        <v>509.19</v>
      </c>
      <c r="AT15" s="6">
        <v>-90875.04</v>
      </c>
      <c r="AU15" s="6">
        <v>0</v>
      </c>
      <c r="AV15" s="6">
        <v>0</v>
      </c>
      <c r="AW15" s="6">
        <v>0</v>
      </c>
      <c r="AX15" s="6">
        <v>-90875.04</v>
      </c>
      <c r="AY15" s="6">
        <v>0</v>
      </c>
      <c r="AZ15" s="2"/>
      <c r="BA15" s="6">
        <v>10</v>
      </c>
      <c r="BB15" s="6">
        <v>1210.884</v>
      </c>
      <c r="BC15" s="6">
        <v>1186.4639999999999</v>
      </c>
      <c r="BD15" s="6">
        <v>-24420</v>
      </c>
      <c r="BE15" s="6">
        <v>49.98</v>
      </c>
      <c r="BF15" s="6">
        <v>558.52</v>
      </c>
      <c r="BG15" s="6">
        <v>-122750.62</v>
      </c>
      <c r="BH15" s="6">
        <v>0</v>
      </c>
      <c r="BI15" s="6">
        <v>0</v>
      </c>
      <c r="BJ15" s="6">
        <v>0</v>
      </c>
      <c r="BK15" s="6">
        <v>-122750.62</v>
      </c>
      <c r="BL15" s="6">
        <v>0</v>
      </c>
      <c r="BM15" s="2"/>
      <c r="BN15" s="6">
        <v>10</v>
      </c>
      <c r="BO15" s="6">
        <v>1107.7470000000001</v>
      </c>
      <c r="BP15" s="6">
        <v>1085.5740000000001</v>
      </c>
      <c r="BQ15" s="6">
        <v>-22173</v>
      </c>
      <c r="BR15" s="6">
        <v>49.99</v>
      </c>
      <c r="BS15" s="6">
        <v>902.05</v>
      </c>
      <c r="BT15" s="6">
        <v>-180006.75</v>
      </c>
      <c r="BU15" s="6">
        <v>0</v>
      </c>
      <c r="BV15" s="6">
        <v>0</v>
      </c>
      <c r="BW15" s="6">
        <v>0</v>
      </c>
      <c r="BX15" s="6">
        <v>-180006.75</v>
      </c>
      <c r="BY15" s="6">
        <v>0</v>
      </c>
      <c r="BZ15" s="2"/>
      <c r="CA15" s="6">
        <v>10</v>
      </c>
      <c r="CB15" s="6">
        <v>1003.526</v>
      </c>
      <c r="CC15" s="6">
        <v>977.27599999999995</v>
      </c>
      <c r="CD15" s="6">
        <v>-26250</v>
      </c>
      <c r="CE15" s="6">
        <v>49.98</v>
      </c>
      <c r="CF15" s="6">
        <v>600</v>
      </c>
      <c r="CG15" s="6">
        <v>-138751.21</v>
      </c>
      <c r="CH15" s="6">
        <v>0</v>
      </c>
      <c r="CI15" s="6">
        <v>0</v>
      </c>
      <c r="CJ15" s="6">
        <v>0</v>
      </c>
      <c r="CK15" s="6">
        <v>-138751.21</v>
      </c>
      <c r="CL15" s="6">
        <v>0</v>
      </c>
    </row>
    <row r="16" spans="1:90" x14ac:dyDescent="0.2">
      <c r="A16" s="8">
        <v>11</v>
      </c>
      <c r="B16" s="8">
        <v>803.49</v>
      </c>
      <c r="C16" s="8">
        <v>778.23400000000004</v>
      </c>
      <c r="D16" s="8">
        <v>-25255</v>
      </c>
      <c r="E16" s="8">
        <v>49.97</v>
      </c>
      <c r="F16" s="8">
        <v>405.73</v>
      </c>
      <c r="G16" s="8">
        <v>-91807.33</v>
      </c>
      <c r="H16" s="8">
        <v>0</v>
      </c>
      <c r="I16" s="8">
        <v>0</v>
      </c>
      <c r="J16" s="8">
        <v>0</v>
      </c>
      <c r="K16" s="8">
        <v>-91807.33</v>
      </c>
      <c r="L16" s="8">
        <v>0</v>
      </c>
      <c r="M16" s="2"/>
      <c r="N16" s="51">
        <v>11</v>
      </c>
      <c r="O16" s="51">
        <v>881.84699999999998</v>
      </c>
      <c r="P16" s="51">
        <v>871.66700000000003</v>
      </c>
      <c r="Q16" s="51">
        <v>-10180</v>
      </c>
      <c r="R16" s="51">
        <v>50</v>
      </c>
      <c r="S16" s="51">
        <v>426.06</v>
      </c>
      <c r="T16" s="51">
        <v>-39037.4</v>
      </c>
      <c r="U16" s="51">
        <v>0</v>
      </c>
      <c r="V16" s="51">
        <v>0</v>
      </c>
      <c r="W16" s="51">
        <v>0</v>
      </c>
      <c r="X16" s="51">
        <v>-39037.4</v>
      </c>
      <c r="Y16" s="51">
        <v>0</v>
      </c>
      <c r="Z16" s="2"/>
      <c r="AA16" s="6">
        <v>11</v>
      </c>
      <c r="AB16" s="6">
        <v>962.09400000000005</v>
      </c>
      <c r="AC16" s="6">
        <v>938.38800000000003</v>
      </c>
      <c r="AD16" s="6">
        <v>-23706</v>
      </c>
      <c r="AE16" s="6">
        <v>49.94</v>
      </c>
      <c r="AF16" s="6">
        <v>477</v>
      </c>
      <c r="AG16" s="6">
        <v>-135694.09</v>
      </c>
      <c r="AH16" s="6">
        <v>0</v>
      </c>
      <c r="AI16" s="6">
        <v>0</v>
      </c>
      <c r="AJ16" s="6">
        <v>0</v>
      </c>
      <c r="AK16" s="6">
        <v>-135694.09</v>
      </c>
      <c r="AL16" s="6">
        <v>0</v>
      </c>
      <c r="AM16" s="2"/>
      <c r="AN16" s="6">
        <v>11</v>
      </c>
      <c r="AO16" s="6">
        <v>1171.3119999999999</v>
      </c>
      <c r="AP16" s="6">
        <v>1153.4670000000001</v>
      </c>
      <c r="AQ16" s="6">
        <v>-17845</v>
      </c>
      <c r="AR16" s="6">
        <v>49.99</v>
      </c>
      <c r="AS16" s="6">
        <v>485.15</v>
      </c>
      <c r="AT16" s="6">
        <v>-77918.58</v>
      </c>
      <c r="AU16" s="6">
        <v>0</v>
      </c>
      <c r="AV16" s="6">
        <v>0</v>
      </c>
      <c r="AW16" s="6">
        <v>0</v>
      </c>
      <c r="AX16" s="6">
        <v>-77918.58</v>
      </c>
      <c r="AY16" s="6">
        <v>0</v>
      </c>
      <c r="AZ16" s="2"/>
      <c r="BA16" s="6">
        <v>11</v>
      </c>
      <c r="BB16" s="6">
        <v>1187.777</v>
      </c>
      <c r="BC16" s="6">
        <v>1166.1569999999999</v>
      </c>
      <c r="BD16" s="6">
        <v>-21620</v>
      </c>
      <c r="BE16" s="6">
        <v>49.99</v>
      </c>
      <c r="BF16" s="6">
        <v>546.92999999999995</v>
      </c>
      <c r="BG16" s="6">
        <v>-106421.4</v>
      </c>
      <c r="BH16" s="6">
        <v>0</v>
      </c>
      <c r="BI16" s="6">
        <v>0</v>
      </c>
      <c r="BJ16" s="6">
        <v>0</v>
      </c>
      <c r="BK16" s="6">
        <v>-106421.4</v>
      </c>
      <c r="BL16" s="6">
        <v>0</v>
      </c>
      <c r="BM16" s="2"/>
      <c r="BN16" s="6">
        <v>11</v>
      </c>
      <c r="BO16" s="6">
        <v>1101.213</v>
      </c>
      <c r="BP16" s="6">
        <v>1076.7149999999999</v>
      </c>
      <c r="BQ16" s="6">
        <v>-24498</v>
      </c>
      <c r="BR16" s="6">
        <v>49.98</v>
      </c>
      <c r="BS16" s="6">
        <v>934.78</v>
      </c>
      <c r="BT16" s="6">
        <v>-206103.21</v>
      </c>
      <c r="BU16" s="6">
        <v>0</v>
      </c>
      <c r="BV16" s="6">
        <v>0</v>
      </c>
      <c r="BW16" s="6">
        <v>0</v>
      </c>
      <c r="BX16" s="6">
        <v>-206103.21</v>
      </c>
      <c r="BY16" s="6">
        <v>0</v>
      </c>
      <c r="BZ16" s="2"/>
      <c r="CA16" s="6">
        <v>11</v>
      </c>
      <c r="CB16" s="6">
        <v>993.57</v>
      </c>
      <c r="CC16" s="6">
        <v>977.91300000000001</v>
      </c>
      <c r="CD16" s="6">
        <v>-15656</v>
      </c>
      <c r="CE16" s="6">
        <v>49.96</v>
      </c>
      <c r="CF16" s="6">
        <v>504.11</v>
      </c>
      <c r="CG16" s="6">
        <v>-71033.350000000006</v>
      </c>
      <c r="CH16" s="6">
        <v>0</v>
      </c>
      <c r="CI16" s="6">
        <v>0</v>
      </c>
      <c r="CJ16" s="6">
        <v>0</v>
      </c>
      <c r="CK16" s="6">
        <v>-71033.350000000006</v>
      </c>
      <c r="CL16" s="6">
        <v>0</v>
      </c>
    </row>
    <row r="17" spans="1:90" x14ac:dyDescent="0.2">
      <c r="A17" s="8">
        <v>12</v>
      </c>
      <c r="B17" s="8">
        <v>833.65700000000004</v>
      </c>
      <c r="C17" s="8">
        <v>789.33900000000006</v>
      </c>
      <c r="D17" s="8">
        <v>-44317</v>
      </c>
      <c r="E17" s="8">
        <v>49.98</v>
      </c>
      <c r="F17" s="8">
        <v>376.15</v>
      </c>
      <c r="G17" s="8">
        <v>-120965.04</v>
      </c>
      <c r="H17" s="8">
        <v>0</v>
      </c>
      <c r="I17" s="8">
        <v>0</v>
      </c>
      <c r="J17" s="8">
        <v>0</v>
      </c>
      <c r="K17" s="8">
        <v>-120965.04</v>
      </c>
      <c r="L17" s="8">
        <v>0</v>
      </c>
      <c r="M17" s="2"/>
      <c r="N17" s="51">
        <v>12</v>
      </c>
      <c r="O17" s="51">
        <v>856.81200000000001</v>
      </c>
      <c r="P17" s="51">
        <v>886.46199999999999</v>
      </c>
      <c r="Q17" s="51">
        <v>29650</v>
      </c>
      <c r="R17" s="51">
        <v>49.95</v>
      </c>
      <c r="S17" s="51">
        <v>416.01</v>
      </c>
      <c r="T17" s="51">
        <v>127217.33</v>
      </c>
      <c r="U17" s="51">
        <v>0</v>
      </c>
      <c r="V17" s="51">
        <v>0</v>
      </c>
      <c r="W17" s="51">
        <v>0</v>
      </c>
      <c r="X17" s="51">
        <v>127217.33</v>
      </c>
      <c r="Y17" s="51">
        <v>0</v>
      </c>
      <c r="Z17" s="2"/>
      <c r="AA17" s="6">
        <v>12</v>
      </c>
      <c r="AB17" s="6">
        <v>950.60199999999998</v>
      </c>
      <c r="AC17" s="6">
        <v>925.49400000000003</v>
      </c>
      <c r="AD17" s="6">
        <v>-25108</v>
      </c>
      <c r="AE17" s="6">
        <v>49.99</v>
      </c>
      <c r="AF17" s="6">
        <v>449.97</v>
      </c>
      <c r="AG17" s="6">
        <v>-101486.37</v>
      </c>
      <c r="AH17" s="6">
        <v>0</v>
      </c>
      <c r="AI17" s="6">
        <v>0</v>
      </c>
      <c r="AJ17" s="6">
        <v>0</v>
      </c>
      <c r="AK17" s="6">
        <v>-101486.37</v>
      </c>
      <c r="AL17" s="6">
        <v>0</v>
      </c>
      <c r="AM17" s="2"/>
      <c r="AN17" s="6">
        <v>12</v>
      </c>
      <c r="AO17" s="6">
        <v>1157.598</v>
      </c>
      <c r="AP17" s="6">
        <v>1143.6220000000001</v>
      </c>
      <c r="AQ17" s="6">
        <v>-13976</v>
      </c>
      <c r="AR17" s="6">
        <v>49.98</v>
      </c>
      <c r="AS17" s="6">
        <v>488.19</v>
      </c>
      <c r="AT17" s="6">
        <v>-61406.15</v>
      </c>
      <c r="AU17" s="6">
        <v>0</v>
      </c>
      <c r="AV17" s="6">
        <v>0</v>
      </c>
      <c r="AW17" s="6">
        <v>0</v>
      </c>
      <c r="AX17" s="6">
        <v>-61406.15</v>
      </c>
      <c r="AY17" s="6">
        <v>0</v>
      </c>
      <c r="AZ17" s="2"/>
      <c r="BA17" s="6">
        <v>12</v>
      </c>
      <c r="BB17" s="6">
        <v>1169.973</v>
      </c>
      <c r="BC17" s="6">
        <v>1155.6320000000001</v>
      </c>
      <c r="BD17" s="6">
        <v>-14340</v>
      </c>
      <c r="BE17" s="6">
        <v>49.98</v>
      </c>
      <c r="BF17" s="6">
        <v>546.91</v>
      </c>
      <c r="BG17" s="6">
        <v>-70586.399999999994</v>
      </c>
      <c r="BH17" s="6">
        <v>0</v>
      </c>
      <c r="BI17" s="6">
        <v>0</v>
      </c>
      <c r="BJ17" s="6">
        <v>0</v>
      </c>
      <c r="BK17" s="6">
        <v>-70586.399999999994</v>
      </c>
      <c r="BL17" s="6">
        <v>0</v>
      </c>
      <c r="BM17" s="2"/>
      <c r="BN17" s="6">
        <v>12</v>
      </c>
      <c r="BO17" s="6">
        <v>1087.172</v>
      </c>
      <c r="BP17" s="6">
        <v>1040.366</v>
      </c>
      <c r="BQ17" s="6">
        <v>-46806</v>
      </c>
      <c r="BR17" s="6">
        <v>49.96</v>
      </c>
      <c r="BS17" s="6">
        <v>664.67</v>
      </c>
      <c r="BT17" s="6">
        <v>-222020.47</v>
      </c>
      <c r="BU17" s="6">
        <v>0</v>
      </c>
      <c r="BV17" s="6">
        <v>0</v>
      </c>
      <c r="BW17" s="6">
        <v>0</v>
      </c>
      <c r="BX17" s="6">
        <v>-222020.47</v>
      </c>
      <c r="BY17" s="6">
        <v>0</v>
      </c>
      <c r="BZ17" s="2"/>
      <c r="CA17" s="6">
        <v>12</v>
      </c>
      <c r="CB17" s="6">
        <v>985.57</v>
      </c>
      <c r="CC17" s="6">
        <v>967.34199999999998</v>
      </c>
      <c r="CD17" s="6">
        <v>-18229</v>
      </c>
      <c r="CE17" s="6">
        <v>49.99</v>
      </c>
      <c r="CF17" s="6">
        <v>507.39</v>
      </c>
      <c r="CG17" s="6">
        <v>-83242.33</v>
      </c>
      <c r="CH17" s="6">
        <v>0</v>
      </c>
      <c r="CI17" s="6">
        <v>0</v>
      </c>
      <c r="CJ17" s="6">
        <v>0</v>
      </c>
      <c r="CK17" s="6">
        <v>-83242.33</v>
      </c>
      <c r="CL17" s="6">
        <v>0</v>
      </c>
    </row>
    <row r="18" spans="1:90" x14ac:dyDescent="0.2">
      <c r="A18" s="8">
        <v>13</v>
      </c>
      <c r="B18" s="8">
        <v>854.125</v>
      </c>
      <c r="C18" s="8">
        <v>802.73</v>
      </c>
      <c r="D18" s="8">
        <v>-51395</v>
      </c>
      <c r="E18" s="8">
        <v>49.97</v>
      </c>
      <c r="F18" s="8">
        <v>376.87</v>
      </c>
      <c r="G18" s="8">
        <v>-131904.5</v>
      </c>
      <c r="H18" s="8">
        <v>0</v>
      </c>
      <c r="I18" s="8">
        <v>0</v>
      </c>
      <c r="J18" s="8">
        <v>0</v>
      </c>
      <c r="K18" s="8">
        <v>-131904.5</v>
      </c>
      <c r="L18" s="8">
        <v>0</v>
      </c>
      <c r="M18" s="2"/>
      <c r="N18" s="51">
        <v>13</v>
      </c>
      <c r="O18" s="51">
        <v>874.553</v>
      </c>
      <c r="P18" s="51">
        <v>890.21799999999996</v>
      </c>
      <c r="Q18" s="51">
        <v>15666</v>
      </c>
      <c r="R18" s="51">
        <v>49.95</v>
      </c>
      <c r="S18" s="51">
        <v>416.32</v>
      </c>
      <c r="T18" s="51">
        <v>65218.79</v>
      </c>
      <c r="U18" s="51">
        <v>0</v>
      </c>
      <c r="V18" s="51">
        <v>0</v>
      </c>
      <c r="W18" s="51">
        <v>0</v>
      </c>
      <c r="X18" s="51">
        <v>65218.79</v>
      </c>
      <c r="Y18" s="51">
        <v>0</v>
      </c>
      <c r="Z18" s="2"/>
      <c r="AA18" s="6">
        <v>13</v>
      </c>
      <c r="AB18" s="6">
        <v>977.48099999999999</v>
      </c>
      <c r="AC18" s="6">
        <v>941.49599999999998</v>
      </c>
      <c r="AD18" s="6">
        <v>-35985</v>
      </c>
      <c r="AE18" s="6">
        <v>49.99</v>
      </c>
      <c r="AF18" s="6">
        <v>429.3</v>
      </c>
      <c r="AG18" s="6">
        <v>-120171.55</v>
      </c>
      <c r="AH18" s="6">
        <v>0</v>
      </c>
      <c r="AI18" s="6">
        <v>0</v>
      </c>
      <c r="AJ18" s="6">
        <v>0</v>
      </c>
      <c r="AK18" s="6">
        <v>-120171.55</v>
      </c>
      <c r="AL18" s="6">
        <v>0</v>
      </c>
      <c r="AM18" s="2"/>
      <c r="AN18" s="6">
        <v>13</v>
      </c>
      <c r="AO18" s="6">
        <v>1141.2650000000001</v>
      </c>
      <c r="AP18" s="6">
        <v>1127.7639999999999</v>
      </c>
      <c r="AQ18" s="6">
        <v>-13501</v>
      </c>
      <c r="AR18" s="6">
        <v>49.96</v>
      </c>
      <c r="AS18" s="6">
        <v>475.24</v>
      </c>
      <c r="AT18" s="6">
        <v>-57746.36</v>
      </c>
      <c r="AU18" s="6">
        <v>0</v>
      </c>
      <c r="AV18" s="6">
        <v>0</v>
      </c>
      <c r="AW18" s="6">
        <v>0</v>
      </c>
      <c r="AX18" s="6">
        <v>-57746.36</v>
      </c>
      <c r="AY18" s="6">
        <v>0</v>
      </c>
      <c r="AZ18" s="2"/>
      <c r="BA18" s="6">
        <v>13</v>
      </c>
      <c r="BB18" s="6">
        <v>1144.039</v>
      </c>
      <c r="BC18" s="6">
        <v>1135.443</v>
      </c>
      <c r="BD18" s="6">
        <v>-8596</v>
      </c>
      <c r="BE18" s="6">
        <v>49.98</v>
      </c>
      <c r="BF18" s="6">
        <v>531.16</v>
      </c>
      <c r="BG18" s="6">
        <v>-41091.160000000003</v>
      </c>
      <c r="BH18" s="6">
        <v>0</v>
      </c>
      <c r="BI18" s="6">
        <v>0</v>
      </c>
      <c r="BJ18" s="6">
        <v>0</v>
      </c>
      <c r="BK18" s="6">
        <v>-41091.160000000003</v>
      </c>
      <c r="BL18" s="6">
        <v>0</v>
      </c>
      <c r="BM18" s="2"/>
      <c r="BN18" s="6">
        <v>13</v>
      </c>
      <c r="BO18" s="6">
        <v>1083.5640000000001</v>
      </c>
      <c r="BP18" s="6">
        <v>1060.8030000000001</v>
      </c>
      <c r="BQ18" s="6">
        <v>-22761</v>
      </c>
      <c r="BR18" s="6">
        <v>49.97</v>
      </c>
      <c r="BS18" s="6">
        <v>634.28</v>
      </c>
      <c r="BT18" s="6">
        <v>-129930.94</v>
      </c>
      <c r="BU18" s="6">
        <v>0</v>
      </c>
      <c r="BV18" s="6">
        <v>0</v>
      </c>
      <c r="BW18" s="6">
        <v>0</v>
      </c>
      <c r="BX18" s="6">
        <v>-129930.94</v>
      </c>
      <c r="BY18" s="6">
        <v>0</v>
      </c>
      <c r="BZ18" s="2"/>
      <c r="CA18" s="6">
        <v>13</v>
      </c>
      <c r="CB18" s="6">
        <v>980.40599999999995</v>
      </c>
      <c r="CC18" s="6">
        <v>960.98</v>
      </c>
      <c r="CD18" s="6">
        <v>-19427</v>
      </c>
      <c r="CE18" s="6">
        <v>49.97</v>
      </c>
      <c r="CF18" s="6">
        <v>499.91</v>
      </c>
      <c r="CG18" s="6">
        <v>-87404.39</v>
      </c>
      <c r="CH18" s="6">
        <v>0</v>
      </c>
      <c r="CI18" s="6">
        <v>0</v>
      </c>
      <c r="CJ18" s="6">
        <v>0</v>
      </c>
      <c r="CK18" s="6">
        <v>-87404.39</v>
      </c>
      <c r="CL18" s="6">
        <v>0</v>
      </c>
    </row>
    <row r="19" spans="1:90" x14ac:dyDescent="0.2">
      <c r="A19" s="8">
        <v>14</v>
      </c>
      <c r="B19" s="8">
        <v>857.43499999999995</v>
      </c>
      <c r="C19" s="8">
        <v>810.57899999999995</v>
      </c>
      <c r="D19" s="8">
        <v>-46856</v>
      </c>
      <c r="E19" s="8">
        <v>49.97</v>
      </c>
      <c r="F19" s="8">
        <v>375.98</v>
      </c>
      <c r="G19" s="8">
        <v>-125682.27</v>
      </c>
      <c r="H19" s="8">
        <v>0</v>
      </c>
      <c r="I19" s="8">
        <v>0</v>
      </c>
      <c r="J19" s="8">
        <v>0</v>
      </c>
      <c r="K19" s="8">
        <v>-125682.27</v>
      </c>
      <c r="L19" s="8">
        <v>0</v>
      </c>
      <c r="M19" s="2"/>
      <c r="N19" s="51">
        <v>14</v>
      </c>
      <c r="O19" s="51">
        <v>874.18799999999999</v>
      </c>
      <c r="P19" s="51">
        <v>880.68600000000004</v>
      </c>
      <c r="Q19" s="51">
        <v>6499</v>
      </c>
      <c r="R19" s="51">
        <v>49.95</v>
      </c>
      <c r="S19" s="51">
        <v>412.72</v>
      </c>
      <c r="T19" s="51">
        <v>26821.69</v>
      </c>
      <c r="U19" s="51">
        <v>0</v>
      </c>
      <c r="V19" s="51">
        <v>0</v>
      </c>
      <c r="W19" s="51">
        <v>0</v>
      </c>
      <c r="X19" s="51">
        <v>26821.69</v>
      </c>
      <c r="Y19" s="51">
        <v>0</v>
      </c>
      <c r="Z19" s="2"/>
      <c r="AA19" s="6">
        <v>14</v>
      </c>
      <c r="AB19" s="6">
        <v>978.23500000000001</v>
      </c>
      <c r="AC19" s="6">
        <v>972.553</v>
      </c>
      <c r="AD19" s="6">
        <v>-5682</v>
      </c>
      <c r="AE19" s="6">
        <v>49.98</v>
      </c>
      <c r="AF19" s="6">
        <v>431.32</v>
      </c>
      <c r="AG19" s="6">
        <v>-22057</v>
      </c>
      <c r="AH19" s="6">
        <v>0</v>
      </c>
      <c r="AI19" s="6">
        <v>0</v>
      </c>
      <c r="AJ19" s="6">
        <v>0</v>
      </c>
      <c r="AK19" s="6">
        <v>-22057</v>
      </c>
      <c r="AL19" s="6">
        <v>0</v>
      </c>
      <c r="AM19" s="2"/>
      <c r="AN19" s="6">
        <v>14</v>
      </c>
      <c r="AO19" s="6">
        <v>1126.5889999999999</v>
      </c>
      <c r="AP19" s="6">
        <v>1110.173</v>
      </c>
      <c r="AQ19" s="6">
        <v>-16416</v>
      </c>
      <c r="AR19" s="6">
        <v>49.95</v>
      </c>
      <c r="AS19" s="6">
        <v>476.17</v>
      </c>
      <c r="AT19" s="6">
        <v>-70350.66</v>
      </c>
      <c r="AU19" s="6">
        <v>0</v>
      </c>
      <c r="AV19" s="6">
        <v>0</v>
      </c>
      <c r="AW19" s="6">
        <v>0</v>
      </c>
      <c r="AX19" s="6">
        <v>-70350.66</v>
      </c>
      <c r="AY19" s="6">
        <v>0</v>
      </c>
      <c r="AZ19" s="2"/>
      <c r="BA19" s="6">
        <v>14</v>
      </c>
      <c r="BB19" s="6">
        <v>1129.373</v>
      </c>
      <c r="BC19" s="6">
        <v>1111.7270000000001</v>
      </c>
      <c r="BD19" s="6">
        <v>-17646</v>
      </c>
      <c r="BE19" s="6">
        <v>49.94</v>
      </c>
      <c r="BF19" s="6">
        <v>506.31</v>
      </c>
      <c r="BG19" s="6">
        <v>-107215.01</v>
      </c>
      <c r="BH19" s="6">
        <v>0</v>
      </c>
      <c r="BI19" s="6">
        <v>0</v>
      </c>
      <c r="BJ19" s="6">
        <v>0</v>
      </c>
      <c r="BK19" s="6">
        <v>-107215.01</v>
      </c>
      <c r="BL19" s="6">
        <v>0</v>
      </c>
      <c r="BM19" s="2"/>
      <c r="BN19" s="6">
        <v>14</v>
      </c>
      <c r="BO19" s="6">
        <v>1127.011</v>
      </c>
      <c r="BP19" s="6">
        <v>1093.1130000000001</v>
      </c>
      <c r="BQ19" s="6">
        <v>-33898</v>
      </c>
      <c r="BR19" s="6">
        <v>49.94</v>
      </c>
      <c r="BS19" s="6">
        <v>640.24</v>
      </c>
      <c r="BT19" s="6">
        <v>-260436.81</v>
      </c>
      <c r="BU19" s="6">
        <v>0</v>
      </c>
      <c r="BV19" s="6">
        <v>0</v>
      </c>
      <c r="BW19" s="6">
        <v>0</v>
      </c>
      <c r="BX19" s="6">
        <v>-260436.81</v>
      </c>
      <c r="BY19" s="6">
        <v>0</v>
      </c>
      <c r="BZ19" s="2"/>
      <c r="CA19" s="6">
        <v>14</v>
      </c>
      <c r="CB19" s="6">
        <v>974.91200000000003</v>
      </c>
      <c r="CC19" s="6">
        <v>949.88300000000004</v>
      </c>
      <c r="CD19" s="6">
        <v>-25029</v>
      </c>
      <c r="CE19" s="6">
        <v>49.92</v>
      </c>
      <c r="CF19" s="6">
        <v>509.82</v>
      </c>
      <c r="CG19" s="6">
        <v>-153126.03</v>
      </c>
      <c r="CH19" s="6">
        <v>0</v>
      </c>
      <c r="CI19" s="6">
        <v>0</v>
      </c>
      <c r="CJ19" s="6">
        <v>0</v>
      </c>
      <c r="CK19" s="6">
        <v>-153126.03</v>
      </c>
      <c r="CL19" s="6">
        <v>0</v>
      </c>
    </row>
    <row r="20" spans="1:90" x14ac:dyDescent="0.2">
      <c r="A20" s="8">
        <v>15</v>
      </c>
      <c r="B20" s="8">
        <v>842.23299999999995</v>
      </c>
      <c r="C20" s="8">
        <v>781.11599999999999</v>
      </c>
      <c r="D20" s="8">
        <v>-61117</v>
      </c>
      <c r="E20" s="8">
        <v>49.98</v>
      </c>
      <c r="F20" s="8">
        <v>375.56</v>
      </c>
      <c r="G20" s="8">
        <v>-131446</v>
      </c>
      <c r="H20" s="8">
        <v>0</v>
      </c>
      <c r="I20" s="8">
        <v>0</v>
      </c>
      <c r="J20" s="8">
        <v>0</v>
      </c>
      <c r="K20" s="8">
        <v>-131446</v>
      </c>
      <c r="L20" s="8">
        <v>0</v>
      </c>
      <c r="M20" s="2"/>
      <c r="N20" s="51">
        <v>15</v>
      </c>
      <c r="O20" s="51">
        <v>922.596</v>
      </c>
      <c r="P20" s="51">
        <v>864.625</v>
      </c>
      <c r="Q20" s="51">
        <v>-57971</v>
      </c>
      <c r="R20" s="51">
        <v>49.97</v>
      </c>
      <c r="S20" s="51">
        <v>412.88</v>
      </c>
      <c r="T20" s="51">
        <v>-144508</v>
      </c>
      <c r="U20" s="51">
        <v>0</v>
      </c>
      <c r="V20" s="51">
        <v>0</v>
      </c>
      <c r="W20" s="51">
        <v>0</v>
      </c>
      <c r="X20" s="51">
        <v>-144508</v>
      </c>
      <c r="Y20" s="51">
        <v>0</v>
      </c>
      <c r="Z20" s="2"/>
      <c r="AA20" s="6">
        <v>15</v>
      </c>
      <c r="AB20" s="6">
        <v>970.27499999999998</v>
      </c>
      <c r="AC20" s="6">
        <v>958.51400000000001</v>
      </c>
      <c r="AD20" s="6">
        <v>-11761</v>
      </c>
      <c r="AE20" s="6">
        <v>49.95</v>
      </c>
      <c r="AF20" s="6">
        <v>432.01</v>
      </c>
      <c r="AG20" s="6">
        <v>-45729.17</v>
      </c>
      <c r="AH20" s="6">
        <v>0</v>
      </c>
      <c r="AI20" s="6">
        <v>0</v>
      </c>
      <c r="AJ20" s="6">
        <v>0</v>
      </c>
      <c r="AK20" s="6">
        <v>-45729.17</v>
      </c>
      <c r="AL20" s="6">
        <v>0</v>
      </c>
      <c r="AM20" s="2"/>
      <c r="AN20" s="6">
        <v>15</v>
      </c>
      <c r="AO20" s="6">
        <v>1105.1469999999999</v>
      </c>
      <c r="AP20" s="6">
        <v>1088.3620000000001</v>
      </c>
      <c r="AQ20" s="6">
        <v>-16784</v>
      </c>
      <c r="AR20" s="6">
        <v>49.92</v>
      </c>
      <c r="AS20" s="6">
        <v>509.93</v>
      </c>
      <c r="AT20" s="6">
        <v>-102706.55</v>
      </c>
      <c r="AU20" s="6">
        <v>0</v>
      </c>
      <c r="AV20" s="6">
        <v>0</v>
      </c>
      <c r="AW20" s="6">
        <v>0</v>
      </c>
      <c r="AX20" s="6">
        <v>-102706.55</v>
      </c>
      <c r="AY20" s="6">
        <v>0</v>
      </c>
      <c r="AZ20" s="2"/>
      <c r="BA20" s="6">
        <v>15</v>
      </c>
      <c r="BB20" s="6">
        <v>1104.261</v>
      </c>
      <c r="BC20" s="6">
        <v>1093.962</v>
      </c>
      <c r="BD20" s="6">
        <v>-10299</v>
      </c>
      <c r="BE20" s="6">
        <v>49.97</v>
      </c>
      <c r="BF20" s="6">
        <v>508.52</v>
      </c>
      <c r="BG20" s="6">
        <v>-47134.559999999998</v>
      </c>
      <c r="BH20" s="6">
        <v>0</v>
      </c>
      <c r="BI20" s="6">
        <v>0</v>
      </c>
      <c r="BJ20" s="6">
        <v>0</v>
      </c>
      <c r="BK20" s="6">
        <v>-47134.559999999998</v>
      </c>
      <c r="BL20" s="6">
        <v>0</v>
      </c>
      <c r="BM20" s="2"/>
      <c r="BN20" s="6">
        <v>15</v>
      </c>
      <c r="BO20" s="6">
        <v>1133.748</v>
      </c>
      <c r="BP20" s="6">
        <v>1099.0840000000001</v>
      </c>
      <c r="BQ20" s="6">
        <v>-34664</v>
      </c>
      <c r="BR20" s="6">
        <v>49.93</v>
      </c>
      <c r="BS20" s="6">
        <v>639.03</v>
      </c>
      <c r="BT20" s="6">
        <v>-265813.21000000002</v>
      </c>
      <c r="BU20" s="6">
        <v>0</v>
      </c>
      <c r="BV20" s="6">
        <v>0</v>
      </c>
      <c r="BW20" s="6">
        <v>0</v>
      </c>
      <c r="BX20" s="6">
        <v>-265813.21000000002</v>
      </c>
      <c r="BY20" s="6">
        <v>0</v>
      </c>
      <c r="BZ20" s="2"/>
      <c r="CA20" s="6">
        <v>15</v>
      </c>
      <c r="CB20" s="6">
        <v>970.48500000000001</v>
      </c>
      <c r="CC20" s="6">
        <v>944.60500000000002</v>
      </c>
      <c r="CD20" s="6">
        <v>-25879</v>
      </c>
      <c r="CE20" s="6">
        <v>49.98</v>
      </c>
      <c r="CF20" s="6">
        <v>512.05999999999995</v>
      </c>
      <c r="CG20" s="6">
        <v>-117465.21</v>
      </c>
      <c r="CH20" s="6">
        <v>0</v>
      </c>
      <c r="CI20" s="6">
        <v>0</v>
      </c>
      <c r="CJ20" s="6">
        <v>0</v>
      </c>
      <c r="CK20" s="6">
        <v>-117465.21</v>
      </c>
      <c r="CL20" s="6">
        <v>0</v>
      </c>
    </row>
    <row r="21" spans="1:90" x14ac:dyDescent="0.2">
      <c r="A21" s="8">
        <v>16</v>
      </c>
      <c r="B21" s="8">
        <v>864.53300000000002</v>
      </c>
      <c r="C21" s="8">
        <v>810.71</v>
      </c>
      <c r="D21" s="8">
        <v>-53823</v>
      </c>
      <c r="E21" s="8">
        <v>49.98</v>
      </c>
      <c r="F21" s="8">
        <v>375.14</v>
      </c>
      <c r="G21" s="8">
        <v>-131299</v>
      </c>
      <c r="H21" s="8">
        <v>0</v>
      </c>
      <c r="I21" s="8">
        <v>0</v>
      </c>
      <c r="J21" s="8">
        <v>0</v>
      </c>
      <c r="K21" s="8">
        <v>-131299</v>
      </c>
      <c r="L21" s="8">
        <v>0</v>
      </c>
      <c r="M21" s="2"/>
      <c r="N21" s="51">
        <v>16</v>
      </c>
      <c r="O21" s="51">
        <v>912.596</v>
      </c>
      <c r="P21" s="51">
        <v>847.01700000000005</v>
      </c>
      <c r="Q21" s="51">
        <v>-65580</v>
      </c>
      <c r="R21" s="51">
        <v>50</v>
      </c>
      <c r="S21" s="51">
        <v>415.73</v>
      </c>
      <c r="T21" s="51">
        <v>-145505.5</v>
      </c>
      <c r="U21" s="51">
        <v>0</v>
      </c>
      <c r="V21" s="51">
        <v>0</v>
      </c>
      <c r="W21" s="51">
        <v>0</v>
      </c>
      <c r="X21" s="51">
        <v>-145505.5</v>
      </c>
      <c r="Y21" s="51">
        <v>0</v>
      </c>
      <c r="Z21" s="2"/>
      <c r="AA21" s="6">
        <v>16</v>
      </c>
      <c r="AB21" s="6">
        <v>983.49599999999998</v>
      </c>
      <c r="AC21" s="6">
        <v>952.38900000000001</v>
      </c>
      <c r="AD21" s="6">
        <v>-31107</v>
      </c>
      <c r="AE21" s="6">
        <v>49.97</v>
      </c>
      <c r="AF21" s="6">
        <v>443.7</v>
      </c>
      <c r="AG21" s="6">
        <v>-113380.93</v>
      </c>
      <c r="AH21" s="6">
        <v>0</v>
      </c>
      <c r="AI21" s="6">
        <v>0</v>
      </c>
      <c r="AJ21" s="6">
        <v>0</v>
      </c>
      <c r="AK21" s="6">
        <v>-113380.93</v>
      </c>
      <c r="AL21" s="6">
        <v>0</v>
      </c>
      <c r="AM21" s="2"/>
      <c r="AN21" s="6">
        <v>16</v>
      </c>
      <c r="AO21" s="6">
        <v>1090.47</v>
      </c>
      <c r="AP21" s="6">
        <v>1071.597</v>
      </c>
      <c r="AQ21" s="6">
        <v>-18874</v>
      </c>
      <c r="AR21" s="6">
        <v>49.97</v>
      </c>
      <c r="AS21" s="6">
        <v>485.03</v>
      </c>
      <c r="AT21" s="6">
        <v>-82388.23</v>
      </c>
      <c r="AU21" s="6">
        <v>0</v>
      </c>
      <c r="AV21" s="6">
        <v>0</v>
      </c>
      <c r="AW21" s="6">
        <v>0</v>
      </c>
      <c r="AX21" s="6">
        <v>-82388.23</v>
      </c>
      <c r="AY21" s="6">
        <v>0</v>
      </c>
      <c r="AZ21" s="2"/>
      <c r="BA21" s="6">
        <v>16</v>
      </c>
      <c r="BB21" s="6">
        <v>1088.8620000000001</v>
      </c>
      <c r="BC21" s="6">
        <v>1087.5830000000001</v>
      </c>
      <c r="BD21" s="6">
        <v>-1280</v>
      </c>
      <c r="BE21" s="6">
        <v>49.99</v>
      </c>
      <c r="BF21" s="6">
        <v>511.87</v>
      </c>
      <c r="BG21" s="6">
        <v>-5894.6</v>
      </c>
      <c r="BH21" s="6">
        <v>0</v>
      </c>
      <c r="BI21" s="6">
        <v>0</v>
      </c>
      <c r="BJ21" s="6">
        <v>0</v>
      </c>
      <c r="BK21" s="6">
        <v>-5894.6</v>
      </c>
      <c r="BL21" s="6">
        <v>0</v>
      </c>
      <c r="BM21" s="2"/>
      <c r="BN21" s="6">
        <v>16</v>
      </c>
      <c r="BO21" s="6">
        <v>1126.049</v>
      </c>
      <c r="BP21" s="6">
        <v>1088.402</v>
      </c>
      <c r="BQ21" s="6">
        <v>-37647</v>
      </c>
      <c r="BR21" s="6">
        <v>49.93</v>
      </c>
      <c r="BS21" s="6">
        <v>638.26</v>
      </c>
      <c r="BT21" s="6">
        <v>-288344.05</v>
      </c>
      <c r="BU21" s="6">
        <v>0</v>
      </c>
      <c r="BV21" s="6">
        <v>0</v>
      </c>
      <c r="BW21" s="6">
        <v>0</v>
      </c>
      <c r="BX21" s="6">
        <v>-288344.05</v>
      </c>
      <c r="BY21" s="6">
        <v>0</v>
      </c>
      <c r="BZ21" s="2"/>
      <c r="CA21" s="6">
        <v>16</v>
      </c>
      <c r="CB21" s="6">
        <v>970.48400000000004</v>
      </c>
      <c r="CC21" s="6">
        <v>950.57899999999995</v>
      </c>
      <c r="CD21" s="6">
        <v>-19906</v>
      </c>
      <c r="CE21" s="6">
        <v>49.99</v>
      </c>
      <c r="CF21" s="6">
        <v>516.54999999999995</v>
      </c>
      <c r="CG21" s="6">
        <v>-92539.9</v>
      </c>
      <c r="CH21" s="6">
        <v>0</v>
      </c>
      <c r="CI21" s="6">
        <v>0</v>
      </c>
      <c r="CJ21" s="6">
        <v>0</v>
      </c>
      <c r="CK21" s="6">
        <v>-92539.9</v>
      </c>
      <c r="CL21" s="6">
        <v>0</v>
      </c>
    </row>
    <row r="22" spans="1:90" x14ac:dyDescent="0.2">
      <c r="A22" s="8">
        <v>17</v>
      </c>
      <c r="B22" s="8">
        <v>864.01</v>
      </c>
      <c r="C22" s="8">
        <v>808.54399999999998</v>
      </c>
      <c r="D22" s="8">
        <v>-55466</v>
      </c>
      <c r="E22" s="8">
        <v>49.95</v>
      </c>
      <c r="F22" s="8">
        <v>376.45</v>
      </c>
      <c r="G22" s="8">
        <v>-131757.5</v>
      </c>
      <c r="H22" s="8">
        <v>0</v>
      </c>
      <c r="I22" s="8">
        <v>0</v>
      </c>
      <c r="J22" s="8">
        <v>0</v>
      </c>
      <c r="K22" s="8">
        <v>-131757.5</v>
      </c>
      <c r="L22" s="8">
        <v>0</v>
      </c>
      <c r="M22" s="2"/>
      <c r="N22" s="51">
        <v>17</v>
      </c>
      <c r="O22" s="51">
        <v>863.2</v>
      </c>
      <c r="P22" s="51">
        <v>834.76700000000005</v>
      </c>
      <c r="Q22" s="51">
        <v>-28433</v>
      </c>
      <c r="R22" s="51">
        <v>49.98</v>
      </c>
      <c r="S22" s="51">
        <v>415.93</v>
      </c>
      <c r="T22" s="51">
        <v>-100723.02</v>
      </c>
      <c r="U22" s="51">
        <v>0</v>
      </c>
      <c r="V22" s="51">
        <v>0</v>
      </c>
      <c r="W22" s="51">
        <v>0</v>
      </c>
      <c r="X22" s="51">
        <v>-100723.02</v>
      </c>
      <c r="Y22" s="51">
        <v>0</v>
      </c>
      <c r="Z22" s="2"/>
      <c r="AA22" s="6">
        <v>17</v>
      </c>
      <c r="AB22" s="6">
        <v>984.17</v>
      </c>
      <c r="AC22" s="6">
        <v>980.23900000000003</v>
      </c>
      <c r="AD22" s="6">
        <v>-3931</v>
      </c>
      <c r="AE22" s="6">
        <v>49.93</v>
      </c>
      <c r="AF22" s="6">
        <v>443.62</v>
      </c>
      <c r="AG22" s="6">
        <v>-20928.66</v>
      </c>
      <c r="AH22" s="6">
        <v>0</v>
      </c>
      <c r="AI22" s="6">
        <v>0</v>
      </c>
      <c r="AJ22" s="6">
        <v>0</v>
      </c>
      <c r="AK22" s="6">
        <v>-20928.66</v>
      </c>
      <c r="AL22" s="6">
        <v>0</v>
      </c>
      <c r="AM22" s="2"/>
      <c r="AN22" s="6">
        <v>17</v>
      </c>
      <c r="AO22" s="6">
        <v>1050.05</v>
      </c>
      <c r="AP22" s="6">
        <v>1049.5450000000001</v>
      </c>
      <c r="AQ22" s="6">
        <v>-505</v>
      </c>
      <c r="AR22" s="6">
        <v>49.98</v>
      </c>
      <c r="AS22" s="6">
        <v>496.64</v>
      </c>
      <c r="AT22" s="6">
        <v>-2256.77</v>
      </c>
      <c r="AU22" s="6">
        <v>0</v>
      </c>
      <c r="AV22" s="6">
        <v>0</v>
      </c>
      <c r="AW22" s="6">
        <v>0</v>
      </c>
      <c r="AX22" s="6">
        <v>-2256.77</v>
      </c>
      <c r="AY22" s="6">
        <v>0</v>
      </c>
      <c r="AZ22" s="2"/>
      <c r="BA22" s="6">
        <v>17</v>
      </c>
      <c r="BB22" s="6">
        <v>1100.277</v>
      </c>
      <c r="BC22" s="6">
        <v>1095.2840000000001</v>
      </c>
      <c r="BD22" s="6">
        <v>-4993</v>
      </c>
      <c r="BE22" s="6">
        <v>50.01</v>
      </c>
      <c r="BF22" s="6">
        <v>546.95000000000005</v>
      </c>
      <c r="BG22" s="6">
        <v>-24577.77</v>
      </c>
      <c r="BH22" s="6">
        <v>0</v>
      </c>
      <c r="BI22" s="6">
        <v>0</v>
      </c>
      <c r="BJ22" s="6">
        <v>0</v>
      </c>
      <c r="BK22" s="6">
        <v>-24577.77</v>
      </c>
      <c r="BL22" s="6">
        <v>0</v>
      </c>
      <c r="BM22" s="2"/>
      <c r="BN22" s="6">
        <v>17</v>
      </c>
      <c r="BO22" s="6">
        <v>1109.7940000000001</v>
      </c>
      <c r="BP22" s="6">
        <v>1078.5150000000001</v>
      </c>
      <c r="BQ22" s="6">
        <v>-31279</v>
      </c>
      <c r="BR22" s="6">
        <v>49.96</v>
      </c>
      <c r="BS22" s="6">
        <v>626.21</v>
      </c>
      <c r="BT22" s="6">
        <v>-160556.74</v>
      </c>
      <c r="BU22" s="6">
        <v>0</v>
      </c>
      <c r="BV22" s="6">
        <v>0</v>
      </c>
      <c r="BW22" s="6">
        <v>0</v>
      </c>
      <c r="BX22" s="6">
        <v>-160556.74</v>
      </c>
      <c r="BY22" s="6">
        <v>0</v>
      </c>
      <c r="BZ22" s="2"/>
      <c r="CA22" s="6">
        <v>17</v>
      </c>
      <c r="CB22" s="6">
        <v>971.47900000000004</v>
      </c>
      <c r="CC22" s="6">
        <v>944.57500000000005</v>
      </c>
      <c r="CD22" s="6">
        <v>-26904</v>
      </c>
      <c r="CE22" s="6">
        <v>49.97</v>
      </c>
      <c r="CF22" s="6">
        <v>500.02</v>
      </c>
      <c r="CG22" s="6">
        <v>-117265.27</v>
      </c>
      <c r="CH22" s="6">
        <v>0</v>
      </c>
      <c r="CI22" s="6">
        <v>0</v>
      </c>
      <c r="CJ22" s="6">
        <v>0</v>
      </c>
      <c r="CK22" s="6">
        <v>-117265.27</v>
      </c>
      <c r="CL22" s="6">
        <v>0</v>
      </c>
    </row>
    <row r="23" spans="1:90" x14ac:dyDescent="0.2">
      <c r="A23" s="8">
        <v>18</v>
      </c>
      <c r="B23" s="8">
        <v>846.07</v>
      </c>
      <c r="C23" s="8">
        <v>810.43100000000004</v>
      </c>
      <c r="D23" s="8">
        <v>-35639</v>
      </c>
      <c r="E23" s="8">
        <v>49.94</v>
      </c>
      <c r="F23" s="8">
        <v>389.58</v>
      </c>
      <c r="G23" s="8">
        <v>-166611.01999999999</v>
      </c>
      <c r="H23" s="8">
        <v>0</v>
      </c>
      <c r="I23" s="8">
        <v>0</v>
      </c>
      <c r="J23" s="8">
        <v>0</v>
      </c>
      <c r="K23" s="8">
        <v>-166611.01999999999</v>
      </c>
      <c r="L23" s="8">
        <v>0</v>
      </c>
      <c r="M23" s="2"/>
      <c r="N23" s="51">
        <v>18</v>
      </c>
      <c r="O23" s="51">
        <v>884.45</v>
      </c>
      <c r="P23" s="51">
        <v>816.79700000000003</v>
      </c>
      <c r="Q23" s="51">
        <v>-67653</v>
      </c>
      <c r="R23" s="51">
        <v>50</v>
      </c>
      <c r="S23" s="51">
        <v>415.85</v>
      </c>
      <c r="T23" s="51">
        <v>-145547.5</v>
      </c>
      <c r="U23" s="51">
        <v>0</v>
      </c>
      <c r="V23" s="51">
        <v>0</v>
      </c>
      <c r="W23" s="51">
        <v>0</v>
      </c>
      <c r="X23" s="51">
        <v>-145547.5</v>
      </c>
      <c r="Y23" s="51">
        <v>0</v>
      </c>
      <c r="Z23" s="2"/>
      <c r="AA23" s="6">
        <v>18</v>
      </c>
      <c r="AB23" s="6">
        <v>984.84400000000005</v>
      </c>
      <c r="AC23" s="6">
        <v>968.43600000000004</v>
      </c>
      <c r="AD23" s="6">
        <v>-16408</v>
      </c>
      <c r="AE23" s="6">
        <v>49.89</v>
      </c>
      <c r="AF23" s="6">
        <v>432.44</v>
      </c>
      <c r="AG23" s="6">
        <v>-106433.36</v>
      </c>
      <c r="AH23" s="6">
        <v>0</v>
      </c>
      <c r="AI23" s="6">
        <v>0</v>
      </c>
      <c r="AJ23" s="6">
        <v>0</v>
      </c>
      <c r="AK23" s="6">
        <v>-106433.36</v>
      </c>
      <c r="AL23" s="6">
        <v>0</v>
      </c>
      <c r="AM23" s="2"/>
      <c r="AN23" s="6">
        <v>18</v>
      </c>
      <c r="AO23" s="6">
        <v>1095.7639999999999</v>
      </c>
      <c r="AP23" s="6">
        <v>1076.8040000000001</v>
      </c>
      <c r="AQ23" s="6">
        <v>-18959</v>
      </c>
      <c r="AR23" s="6">
        <v>49.97</v>
      </c>
      <c r="AS23" s="6">
        <v>509.94</v>
      </c>
      <c r="AT23" s="6">
        <v>-87012.25</v>
      </c>
      <c r="AU23" s="6">
        <v>0</v>
      </c>
      <c r="AV23" s="6">
        <v>0</v>
      </c>
      <c r="AW23" s="6">
        <v>0</v>
      </c>
      <c r="AX23" s="6">
        <v>-87012.25</v>
      </c>
      <c r="AY23" s="6">
        <v>0</v>
      </c>
      <c r="AZ23" s="2"/>
      <c r="BA23" s="6">
        <v>18</v>
      </c>
      <c r="BB23" s="6">
        <v>1079.864</v>
      </c>
      <c r="BC23" s="6">
        <v>1103.203</v>
      </c>
      <c r="BD23" s="6">
        <v>23339</v>
      </c>
      <c r="BE23" s="6">
        <v>50</v>
      </c>
      <c r="BF23" s="6">
        <v>535.97</v>
      </c>
      <c r="BG23" s="6">
        <v>125089.42</v>
      </c>
      <c r="BH23" s="6">
        <v>0</v>
      </c>
      <c r="BI23" s="6">
        <v>0</v>
      </c>
      <c r="BJ23" s="6">
        <v>0</v>
      </c>
      <c r="BK23" s="6">
        <v>125089.42</v>
      </c>
      <c r="BL23" s="6">
        <v>0</v>
      </c>
      <c r="BM23" s="2"/>
      <c r="BN23" s="6">
        <v>18</v>
      </c>
      <c r="BO23" s="6">
        <v>1102.576</v>
      </c>
      <c r="BP23" s="6">
        <v>1074.2139999999999</v>
      </c>
      <c r="BQ23" s="6">
        <v>-28362</v>
      </c>
      <c r="BR23" s="6">
        <v>49.99</v>
      </c>
      <c r="BS23" s="6">
        <v>585.88</v>
      </c>
      <c r="BT23" s="6">
        <v>-141671.85</v>
      </c>
      <c r="BU23" s="6">
        <v>0</v>
      </c>
      <c r="BV23" s="6">
        <v>0</v>
      </c>
      <c r="BW23" s="6">
        <v>0</v>
      </c>
      <c r="BX23" s="6">
        <v>-141671.85</v>
      </c>
      <c r="BY23" s="6">
        <v>0</v>
      </c>
      <c r="BZ23" s="2"/>
      <c r="CA23" s="6">
        <v>18</v>
      </c>
      <c r="CB23" s="6">
        <v>971.64200000000005</v>
      </c>
      <c r="CC23" s="6">
        <v>935.22400000000005</v>
      </c>
      <c r="CD23" s="6">
        <v>-36418</v>
      </c>
      <c r="CE23" s="6">
        <v>49.98</v>
      </c>
      <c r="CF23" s="6">
        <v>514.36</v>
      </c>
      <c r="CG23" s="6">
        <v>-145095.91</v>
      </c>
      <c r="CH23" s="6">
        <v>0</v>
      </c>
      <c r="CI23" s="6">
        <v>0</v>
      </c>
      <c r="CJ23" s="6">
        <v>0</v>
      </c>
      <c r="CK23" s="6">
        <v>-145095.91</v>
      </c>
      <c r="CL23" s="6">
        <v>0</v>
      </c>
    </row>
    <row r="24" spans="1:90" x14ac:dyDescent="0.2">
      <c r="A24" s="8">
        <v>19</v>
      </c>
      <c r="B24" s="8">
        <v>863.17200000000003</v>
      </c>
      <c r="C24" s="8">
        <v>824.26400000000001</v>
      </c>
      <c r="D24" s="8">
        <v>-38908</v>
      </c>
      <c r="E24" s="8">
        <v>49.98</v>
      </c>
      <c r="F24" s="8">
        <v>376.74</v>
      </c>
      <c r="G24" s="8">
        <v>-110965.58</v>
      </c>
      <c r="H24" s="8">
        <v>0</v>
      </c>
      <c r="I24" s="8">
        <v>0</v>
      </c>
      <c r="J24" s="8">
        <v>0</v>
      </c>
      <c r="K24" s="8">
        <v>-110965.58</v>
      </c>
      <c r="L24" s="8">
        <v>0</v>
      </c>
      <c r="M24" s="2"/>
      <c r="N24" s="51">
        <v>19</v>
      </c>
      <c r="O24" s="51">
        <v>850.23900000000003</v>
      </c>
      <c r="P24" s="51">
        <v>805.745</v>
      </c>
      <c r="Q24" s="51">
        <v>-44494</v>
      </c>
      <c r="R24" s="51">
        <v>49.98</v>
      </c>
      <c r="S24" s="51">
        <v>415.92</v>
      </c>
      <c r="T24" s="51">
        <v>-134122.57999999999</v>
      </c>
      <c r="U24" s="51">
        <v>0</v>
      </c>
      <c r="V24" s="51">
        <v>0</v>
      </c>
      <c r="W24" s="51">
        <v>0</v>
      </c>
      <c r="X24" s="51">
        <v>-134122.57999999999</v>
      </c>
      <c r="Y24" s="51">
        <v>0</v>
      </c>
      <c r="Z24" s="2"/>
      <c r="AA24" s="6">
        <v>19</v>
      </c>
      <c r="AB24" s="6">
        <v>960.55600000000004</v>
      </c>
      <c r="AC24" s="6">
        <v>963.74800000000005</v>
      </c>
      <c r="AD24" s="6">
        <v>3192</v>
      </c>
      <c r="AE24" s="6">
        <v>49.91</v>
      </c>
      <c r="AF24" s="6">
        <v>430.8</v>
      </c>
      <c r="AG24" s="6">
        <v>20627.7</v>
      </c>
      <c r="AH24" s="6">
        <v>0</v>
      </c>
      <c r="AI24" s="6">
        <v>0</v>
      </c>
      <c r="AJ24" s="6">
        <v>0</v>
      </c>
      <c r="AK24" s="6">
        <v>20627.7</v>
      </c>
      <c r="AL24" s="6">
        <v>0</v>
      </c>
      <c r="AM24" s="2"/>
      <c r="AN24" s="6">
        <v>19</v>
      </c>
      <c r="AO24" s="6">
        <v>1090.952</v>
      </c>
      <c r="AP24" s="6">
        <v>1077.6020000000001</v>
      </c>
      <c r="AQ24" s="6">
        <v>-13349</v>
      </c>
      <c r="AR24" s="6">
        <v>49.98</v>
      </c>
      <c r="AS24" s="6">
        <v>499.96</v>
      </c>
      <c r="AT24" s="6">
        <v>-60065.73</v>
      </c>
      <c r="AU24" s="6">
        <v>0</v>
      </c>
      <c r="AV24" s="6">
        <v>0</v>
      </c>
      <c r="AW24" s="6">
        <v>0</v>
      </c>
      <c r="AX24" s="6">
        <v>-60065.73</v>
      </c>
      <c r="AY24" s="6">
        <v>0</v>
      </c>
      <c r="AZ24" s="2"/>
      <c r="BA24" s="6">
        <v>19</v>
      </c>
      <c r="BB24" s="6">
        <v>1072.0509999999999</v>
      </c>
      <c r="BC24" s="6">
        <v>1086.6320000000001</v>
      </c>
      <c r="BD24" s="6">
        <v>14580</v>
      </c>
      <c r="BE24" s="6">
        <v>50</v>
      </c>
      <c r="BF24" s="6">
        <v>549.74</v>
      </c>
      <c r="BG24" s="6">
        <v>80153.649999999994</v>
      </c>
      <c r="BH24" s="6">
        <v>0</v>
      </c>
      <c r="BI24" s="6">
        <v>0</v>
      </c>
      <c r="BJ24" s="6">
        <v>0</v>
      </c>
      <c r="BK24" s="6">
        <v>80153.649999999994</v>
      </c>
      <c r="BL24" s="6">
        <v>0</v>
      </c>
      <c r="BM24" s="2"/>
      <c r="BN24" s="6">
        <v>19</v>
      </c>
      <c r="BO24" s="6">
        <v>1085.0119999999999</v>
      </c>
      <c r="BP24" s="6">
        <v>1061.4390000000001</v>
      </c>
      <c r="BQ24" s="6">
        <v>-23574</v>
      </c>
      <c r="BR24" s="6">
        <v>49.99</v>
      </c>
      <c r="BS24" s="6">
        <v>572.36</v>
      </c>
      <c r="BT24" s="6">
        <v>-121434</v>
      </c>
      <c r="BU24" s="6">
        <v>0</v>
      </c>
      <c r="BV24" s="6">
        <v>0</v>
      </c>
      <c r="BW24" s="6">
        <v>0</v>
      </c>
      <c r="BX24" s="6">
        <v>-121434</v>
      </c>
      <c r="BY24" s="6">
        <v>0</v>
      </c>
      <c r="BZ24" s="2"/>
      <c r="CA24" s="6">
        <v>19</v>
      </c>
      <c r="CB24" s="6">
        <v>974.35900000000004</v>
      </c>
      <c r="CC24" s="6">
        <v>939.22500000000002</v>
      </c>
      <c r="CD24" s="6">
        <v>-35134</v>
      </c>
      <c r="CE24" s="6">
        <v>49.99</v>
      </c>
      <c r="CF24" s="6">
        <v>512.95000000000005</v>
      </c>
      <c r="CG24" s="6">
        <v>-141404.89000000001</v>
      </c>
      <c r="CH24" s="6">
        <v>0</v>
      </c>
      <c r="CI24" s="6">
        <v>0</v>
      </c>
      <c r="CJ24" s="6">
        <v>0</v>
      </c>
      <c r="CK24" s="6">
        <v>-141404.89000000001</v>
      </c>
      <c r="CL24" s="6">
        <v>0</v>
      </c>
    </row>
    <row r="25" spans="1:90" x14ac:dyDescent="0.2">
      <c r="A25" s="8">
        <v>20</v>
      </c>
      <c r="B25" s="8">
        <v>871.64599999999996</v>
      </c>
      <c r="C25" s="8">
        <v>804.03700000000003</v>
      </c>
      <c r="D25" s="8">
        <v>-67610</v>
      </c>
      <c r="E25" s="8">
        <v>49.94</v>
      </c>
      <c r="F25" s="8">
        <v>393.35</v>
      </c>
      <c r="G25" s="8">
        <v>-319131</v>
      </c>
      <c r="H25" s="8">
        <v>0</v>
      </c>
      <c r="I25" s="8">
        <v>0</v>
      </c>
      <c r="J25" s="8">
        <v>0</v>
      </c>
      <c r="K25" s="8">
        <v>-319131</v>
      </c>
      <c r="L25" s="8">
        <v>0</v>
      </c>
      <c r="M25" s="2"/>
      <c r="N25" s="51">
        <v>20</v>
      </c>
      <c r="O25" s="51">
        <v>842.11699999999996</v>
      </c>
      <c r="P25" s="51">
        <v>796.12</v>
      </c>
      <c r="Q25" s="51">
        <v>-45997</v>
      </c>
      <c r="R25" s="51">
        <v>49.98</v>
      </c>
      <c r="S25" s="51">
        <v>430.09</v>
      </c>
      <c r="T25" s="51">
        <v>-141922.29</v>
      </c>
      <c r="U25" s="51">
        <v>0</v>
      </c>
      <c r="V25" s="51">
        <v>0</v>
      </c>
      <c r="W25" s="51">
        <v>0</v>
      </c>
      <c r="X25" s="51">
        <v>-141922.29</v>
      </c>
      <c r="Y25" s="51">
        <v>0</v>
      </c>
      <c r="Z25" s="2"/>
      <c r="AA25" s="6">
        <v>20</v>
      </c>
      <c r="AB25" s="6">
        <v>961.37300000000005</v>
      </c>
      <c r="AC25" s="6">
        <v>961.27300000000002</v>
      </c>
      <c r="AD25" s="6">
        <v>-100</v>
      </c>
      <c r="AE25" s="6">
        <v>49.96</v>
      </c>
      <c r="AF25" s="6">
        <v>432.8</v>
      </c>
      <c r="AG25" s="6">
        <v>-387.63</v>
      </c>
      <c r="AH25" s="6">
        <v>0</v>
      </c>
      <c r="AI25" s="6">
        <v>0</v>
      </c>
      <c r="AJ25" s="6">
        <v>0</v>
      </c>
      <c r="AK25" s="6">
        <v>-387.63</v>
      </c>
      <c r="AL25" s="6">
        <v>0</v>
      </c>
      <c r="AM25" s="2"/>
      <c r="AN25" s="6">
        <v>20</v>
      </c>
      <c r="AO25" s="6">
        <v>1081.328</v>
      </c>
      <c r="AP25" s="6">
        <v>1070.7449999999999</v>
      </c>
      <c r="AQ25" s="6">
        <v>-10582</v>
      </c>
      <c r="AR25" s="6">
        <v>49.99</v>
      </c>
      <c r="AS25" s="6">
        <v>509.99</v>
      </c>
      <c r="AT25" s="6">
        <v>-48571.85</v>
      </c>
      <c r="AU25" s="6">
        <v>0</v>
      </c>
      <c r="AV25" s="6">
        <v>0</v>
      </c>
      <c r="AW25" s="6">
        <v>0</v>
      </c>
      <c r="AX25" s="6">
        <v>-48571.85</v>
      </c>
      <c r="AY25" s="6">
        <v>0</v>
      </c>
      <c r="AZ25" s="2"/>
      <c r="BA25" s="6">
        <v>20</v>
      </c>
      <c r="BB25" s="6">
        <v>1056.242</v>
      </c>
      <c r="BC25" s="6">
        <v>1072.0930000000001</v>
      </c>
      <c r="BD25" s="6">
        <v>15851</v>
      </c>
      <c r="BE25" s="6">
        <v>49.98</v>
      </c>
      <c r="BF25" s="6">
        <v>570.74</v>
      </c>
      <c r="BG25" s="6">
        <v>90470.34</v>
      </c>
      <c r="BH25" s="6">
        <v>0</v>
      </c>
      <c r="BI25" s="6">
        <v>0</v>
      </c>
      <c r="BJ25" s="6">
        <v>0</v>
      </c>
      <c r="BK25" s="6">
        <v>90470.34</v>
      </c>
      <c r="BL25" s="6">
        <v>0</v>
      </c>
      <c r="BM25" s="2"/>
      <c r="BN25" s="6">
        <v>20</v>
      </c>
      <c r="BO25" s="6">
        <v>1072.982</v>
      </c>
      <c r="BP25" s="6">
        <v>1056.4649999999999</v>
      </c>
      <c r="BQ25" s="6">
        <v>-16517</v>
      </c>
      <c r="BR25" s="6">
        <v>49.98</v>
      </c>
      <c r="BS25" s="6">
        <v>591.24</v>
      </c>
      <c r="BT25" s="6">
        <v>-87891.31</v>
      </c>
      <c r="BU25" s="6">
        <v>0</v>
      </c>
      <c r="BV25" s="6">
        <v>0</v>
      </c>
      <c r="BW25" s="6">
        <v>0</v>
      </c>
      <c r="BX25" s="6">
        <v>-87891.31</v>
      </c>
      <c r="BY25" s="6">
        <v>0</v>
      </c>
      <c r="BZ25" s="2"/>
      <c r="CA25" s="6">
        <v>20</v>
      </c>
      <c r="CB25" s="6">
        <v>974.11900000000003</v>
      </c>
      <c r="CC25" s="6">
        <v>952.59299999999996</v>
      </c>
      <c r="CD25" s="6">
        <v>-21526</v>
      </c>
      <c r="CE25" s="6">
        <v>49.98</v>
      </c>
      <c r="CF25" s="6">
        <v>512.39</v>
      </c>
      <c r="CG25" s="6">
        <v>-99267.81</v>
      </c>
      <c r="CH25" s="6">
        <v>0</v>
      </c>
      <c r="CI25" s="6">
        <v>0</v>
      </c>
      <c r="CJ25" s="6">
        <v>0</v>
      </c>
      <c r="CK25" s="6">
        <v>-99267.81</v>
      </c>
      <c r="CL25" s="6">
        <v>0</v>
      </c>
    </row>
    <row r="26" spans="1:90" x14ac:dyDescent="0.2">
      <c r="A26" s="8">
        <v>21</v>
      </c>
      <c r="B26" s="8">
        <v>876.64300000000003</v>
      </c>
      <c r="C26" s="8">
        <v>825.14300000000003</v>
      </c>
      <c r="D26" s="8">
        <v>-51500</v>
      </c>
      <c r="E26" s="8">
        <v>49.91</v>
      </c>
      <c r="F26" s="8">
        <v>393.73</v>
      </c>
      <c r="G26" s="8">
        <v>-243324.04</v>
      </c>
      <c r="H26" s="8">
        <v>0</v>
      </c>
      <c r="I26" s="8">
        <v>0</v>
      </c>
      <c r="J26" s="8">
        <v>0</v>
      </c>
      <c r="K26" s="8">
        <v>-243324.04</v>
      </c>
      <c r="L26" s="8">
        <v>0</v>
      </c>
      <c r="M26" s="2"/>
      <c r="N26" s="51">
        <v>21</v>
      </c>
      <c r="O26" s="51">
        <v>819.24</v>
      </c>
      <c r="P26" s="51">
        <v>776.78</v>
      </c>
      <c r="Q26" s="51">
        <v>-42460</v>
      </c>
      <c r="R26" s="51">
        <v>49.96</v>
      </c>
      <c r="S26" s="51">
        <v>440.14</v>
      </c>
      <c r="T26" s="51">
        <v>-137455.76</v>
      </c>
      <c r="U26" s="51">
        <v>0</v>
      </c>
      <c r="V26" s="51">
        <v>0</v>
      </c>
      <c r="W26" s="51">
        <v>0</v>
      </c>
      <c r="X26" s="51">
        <v>-137455.76</v>
      </c>
      <c r="Y26" s="51">
        <v>0</v>
      </c>
      <c r="Z26" s="2"/>
      <c r="AA26" s="6">
        <v>21</v>
      </c>
      <c r="AB26" s="6">
        <v>960.77</v>
      </c>
      <c r="AC26" s="6">
        <v>942.20399999999995</v>
      </c>
      <c r="AD26" s="6">
        <v>-18566</v>
      </c>
      <c r="AE26" s="6">
        <v>49.93</v>
      </c>
      <c r="AF26" s="6">
        <v>535.97</v>
      </c>
      <c r="AG26" s="6">
        <v>-119410.2</v>
      </c>
      <c r="AH26" s="6">
        <v>0</v>
      </c>
      <c r="AI26" s="6">
        <v>0</v>
      </c>
      <c r="AJ26" s="6">
        <v>0</v>
      </c>
      <c r="AK26" s="6">
        <v>-119410.2</v>
      </c>
      <c r="AL26" s="6">
        <v>0</v>
      </c>
      <c r="AM26" s="2"/>
      <c r="AN26" s="6">
        <v>21</v>
      </c>
      <c r="AO26" s="6">
        <v>1059.674</v>
      </c>
      <c r="AP26" s="6">
        <v>1046.104</v>
      </c>
      <c r="AQ26" s="6">
        <v>-13569</v>
      </c>
      <c r="AR26" s="6">
        <v>49.97</v>
      </c>
      <c r="AS26" s="6">
        <v>546.91999999999996</v>
      </c>
      <c r="AT26" s="6">
        <v>-66791.28</v>
      </c>
      <c r="AU26" s="6">
        <v>0</v>
      </c>
      <c r="AV26" s="6">
        <v>0</v>
      </c>
      <c r="AW26" s="6">
        <v>0</v>
      </c>
      <c r="AX26" s="6">
        <v>-66791.28</v>
      </c>
      <c r="AY26" s="6">
        <v>0</v>
      </c>
      <c r="AZ26" s="2"/>
      <c r="BA26" s="6">
        <v>21</v>
      </c>
      <c r="BB26" s="6">
        <v>1049.279</v>
      </c>
      <c r="BC26" s="6">
        <v>1043.501</v>
      </c>
      <c r="BD26" s="6">
        <v>-5778</v>
      </c>
      <c r="BE26" s="6">
        <v>49.93</v>
      </c>
      <c r="BF26" s="6">
        <v>650.76</v>
      </c>
      <c r="BG26" s="6">
        <v>-45123.07</v>
      </c>
      <c r="BH26" s="6">
        <v>0</v>
      </c>
      <c r="BI26" s="6">
        <v>0</v>
      </c>
      <c r="BJ26" s="6">
        <v>0</v>
      </c>
      <c r="BK26" s="6">
        <v>-45123.07</v>
      </c>
      <c r="BL26" s="6">
        <v>0</v>
      </c>
      <c r="BM26" s="2"/>
      <c r="BN26" s="6">
        <v>21</v>
      </c>
      <c r="BO26" s="6">
        <v>1091.749</v>
      </c>
      <c r="BP26" s="6">
        <v>1061.991</v>
      </c>
      <c r="BQ26" s="6">
        <v>-29758</v>
      </c>
      <c r="BR26" s="6">
        <v>49.97</v>
      </c>
      <c r="BS26" s="6">
        <v>700.11</v>
      </c>
      <c r="BT26" s="6">
        <v>-174180.68</v>
      </c>
      <c r="BU26" s="6">
        <v>0</v>
      </c>
      <c r="BV26" s="6">
        <v>0</v>
      </c>
      <c r="BW26" s="6">
        <v>0</v>
      </c>
      <c r="BX26" s="6">
        <v>-174180.68</v>
      </c>
      <c r="BY26" s="6">
        <v>0</v>
      </c>
      <c r="BZ26" s="2"/>
      <c r="CA26" s="6">
        <v>21</v>
      </c>
      <c r="CB26" s="6">
        <v>974.08</v>
      </c>
      <c r="CC26" s="6">
        <v>940.95500000000004</v>
      </c>
      <c r="CD26" s="6">
        <v>-33125</v>
      </c>
      <c r="CE26" s="6">
        <v>49.97</v>
      </c>
      <c r="CF26" s="6">
        <v>599.97</v>
      </c>
      <c r="CG26" s="6">
        <v>-159367.1</v>
      </c>
      <c r="CH26" s="6">
        <v>0</v>
      </c>
      <c r="CI26" s="6">
        <v>0</v>
      </c>
      <c r="CJ26" s="6">
        <v>0</v>
      </c>
      <c r="CK26" s="6">
        <v>-159367.1</v>
      </c>
      <c r="CL26" s="6">
        <v>0</v>
      </c>
    </row>
    <row r="27" spans="1:90" x14ac:dyDescent="0.2">
      <c r="A27" s="8">
        <v>22</v>
      </c>
      <c r="B27" s="8">
        <v>876.60299999999995</v>
      </c>
      <c r="C27" s="8">
        <v>817.31600000000003</v>
      </c>
      <c r="D27" s="8">
        <v>-59287</v>
      </c>
      <c r="E27" s="8">
        <v>49.92</v>
      </c>
      <c r="F27" s="8">
        <v>388.76</v>
      </c>
      <c r="G27" s="8">
        <v>-276581.48</v>
      </c>
      <c r="H27" s="8">
        <v>0</v>
      </c>
      <c r="I27" s="8">
        <v>0</v>
      </c>
      <c r="J27" s="8">
        <v>0</v>
      </c>
      <c r="K27" s="8">
        <v>-276581.48</v>
      </c>
      <c r="L27" s="8">
        <v>0</v>
      </c>
      <c r="M27" s="2"/>
      <c r="N27" s="51">
        <v>22</v>
      </c>
      <c r="O27" s="51">
        <v>797.32500000000005</v>
      </c>
      <c r="P27" s="51">
        <v>741.32600000000002</v>
      </c>
      <c r="Q27" s="51">
        <v>-55998</v>
      </c>
      <c r="R27" s="51">
        <v>49.95</v>
      </c>
      <c r="S27" s="51">
        <v>441.1</v>
      </c>
      <c r="T27" s="51">
        <v>-154385</v>
      </c>
      <c r="U27" s="51">
        <v>0</v>
      </c>
      <c r="V27" s="51">
        <v>0</v>
      </c>
      <c r="W27" s="51">
        <v>0</v>
      </c>
      <c r="X27" s="51">
        <v>-154385</v>
      </c>
      <c r="Y27" s="51">
        <v>0</v>
      </c>
      <c r="Z27" s="2"/>
      <c r="AA27" s="6">
        <v>22</v>
      </c>
      <c r="AB27" s="6">
        <v>961.45500000000004</v>
      </c>
      <c r="AC27" s="6">
        <v>935.02200000000005</v>
      </c>
      <c r="AD27" s="6">
        <v>-26434</v>
      </c>
      <c r="AE27" s="6">
        <v>49.93</v>
      </c>
      <c r="AF27" s="6">
        <v>546.97</v>
      </c>
      <c r="AG27" s="6">
        <v>-173500.95</v>
      </c>
      <c r="AH27" s="6">
        <v>0</v>
      </c>
      <c r="AI27" s="6">
        <v>0</v>
      </c>
      <c r="AJ27" s="6">
        <v>0</v>
      </c>
      <c r="AK27" s="6">
        <v>-173500.95</v>
      </c>
      <c r="AL27" s="6">
        <v>0</v>
      </c>
      <c r="AM27" s="2"/>
      <c r="AN27" s="6">
        <v>22</v>
      </c>
      <c r="AO27" s="6">
        <v>1033.2080000000001</v>
      </c>
      <c r="AP27" s="6">
        <v>1013.419</v>
      </c>
      <c r="AQ27" s="6">
        <v>-19788</v>
      </c>
      <c r="AR27" s="6">
        <v>49.96</v>
      </c>
      <c r="AS27" s="6">
        <v>550.96</v>
      </c>
      <c r="AT27" s="6">
        <v>-98121.73</v>
      </c>
      <c r="AU27" s="6">
        <v>0</v>
      </c>
      <c r="AV27" s="6">
        <v>0</v>
      </c>
      <c r="AW27" s="6">
        <v>0</v>
      </c>
      <c r="AX27" s="6">
        <v>-98121.73</v>
      </c>
      <c r="AY27" s="6">
        <v>0</v>
      </c>
      <c r="AZ27" s="2"/>
      <c r="BA27" s="6">
        <v>22</v>
      </c>
      <c r="BB27" s="6">
        <v>1008.153</v>
      </c>
      <c r="BC27" s="6">
        <v>998.28800000000001</v>
      </c>
      <c r="BD27" s="6">
        <v>-9865</v>
      </c>
      <c r="BE27" s="6">
        <v>49.91</v>
      </c>
      <c r="BF27" s="6">
        <v>1000</v>
      </c>
      <c r="BG27" s="6">
        <v>-118383.83</v>
      </c>
      <c r="BH27" s="6">
        <v>0</v>
      </c>
      <c r="BI27" s="6">
        <v>0</v>
      </c>
      <c r="BJ27" s="6">
        <v>0</v>
      </c>
      <c r="BK27" s="6">
        <v>-118383.83</v>
      </c>
      <c r="BL27" s="6">
        <v>0</v>
      </c>
      <c r="BM27" s="2"/>
      <c r="BN27" s="6">
        <v>22</v>
      </c>
      <c r="BO27" s="6">
        <v>1046.9559999999999</v>
      </c>
      <c r="BP27" s="6">
        <v>1006.306</v>
      </c>
      <c r="BQ27" s="6">
        <v>-40650</v>
      </c>
      <c r="BR27" s="6">
        <v>50</v>
      </c>
      <c r="BS27" s="6">
        <v>750.01</v>
      </c>
      <c r="BT27" s="6">
        <v>-227439.84</v>
      </c>
      <c r="BU27" s="6">
        <v>0</v>
      </c>
      <c r="BV27" s="6">
        <v>0</v>
      </c>
      <c r="BW27" s="6">
        <v>0</v>
      </c>
      <c r="BX27" s="6">
        <v>-227439.84</v>
      </c>
      <c r="BY27" s="6">
        <v>0</v>
      </c>
      <c r="BZ27" s="2"/>
      <c r="CA27" s="6">
        <v>22</v>
      </c>
      <c r="CB27" s="6">
        <v>966.63599999999997</v>
      </c>
      <c r="CC27" s="6">
        <v>911.97699999999998</v>
      </c>
      <c r="CD27" s="6">
        <v>-54658</v>
      </c>
      <c r="CE27" s="6">
        <v>49.99</v>
      </c>
      <c r="CF27" s="6">
        <v>600.04</v>
      </c>
      <c r="CG27" s="6">
        <v>-210014</v>
      </c>
      <c r="CH27" s="6">
        <v>0</v>
      </c>
      <c r="CI27" s="6">
        <v>0</v>
      </c>
      <c r="CJ27" s="6">
        <v>0</v>
      </c>
      <c r="CK27" s="6">
        <v>-210014</v>
      </c>
      <c r="CL27" s="6">
        <v>0</v>
      </c>
    </row>
    <row r="28" spans="1:90" x14ac:dyDescent="0.2">
      <c r="A28" s="8">
        <v>23</v>
      </c>
      <c r="B28" s="8">
        <v>839.68799999999999</v>
      </c>
      <c r="C28" s="8">
        <v>791.19600000000003</v>
      </c>
      <c r="D28" s="8">
        <v>-48492</v>
      </c>
      <c r="E28" s="8">
        <v>50</v>
      </c>
      <c r="F28" s="8">
        <v>467.05</v>
      </c>
      <c r="G28" s="8">
        <v>-159945.59</v>
      </c>
      <c r="H28" s="8">
        <v>0</v>
      </c>
      <c r="I28" s="8">
        <v>0</v>
      </c>
      <c r="J28" s="8">
        <v>0</v>
      </c>
      <c r="K28" s="8">
        <v>-159945.59</v>
      </c>
      <c r="L28" s="8">
        <v>0</v>
      </c>
      <c r="M28" s="2"/>
      <c r="N28" s="51">
        <v>23</v>
      </c>
      <c r="O28" s="51">
        <v>755.09299999999996</v>
      </c>
      <c r="P28" s="51">
        <v>708.24800000000005</v>
      </c>
      <c r="Q28" s="51">
        <v>-46845</v>
      </c>
      <c r="R28" s="51">
        <v>49.94</v>
      </c>
      <c r="S28" s="51">
        <v>487.51</v>
      </c>
      <c r="T28" s="51">
        <v>-274050.23</v>
      </c>
      <c r="U28" s="51">
        <v>0</v>
      </c>
      <c r="V28" s="51">
        <v>0</v>
      </c>
      <c r="W28" s="51">
        <v>0</v>
      </c>
      <c r="X28" s="51">
        <v>-274050.23</v>
      </c>
      <c r="Y28" s="51">
        <v>0</v>
      </c>
      <c r="Z28" s="2"/>
      <c r="AA28" s="6">
        <v>23</v>
      </c>
      <c r="AB28" s="6">
        <v>961.46199999999999</v>
      </c>
      <c r="AC28" s="6">
        <v>930.97199999999998</v>
      </c>
      <c r="AD28" s="6">
        <v>-30490</v>
      </c>
      <c r="AE28" s="6">
        <v>49.99</v>
      </c>
      <c r="AF28" s="6">
        <v>599.91</v>
      </c>
      <c r="AG28" s="6">
        <v>-151448.69</v>
      </c>
      <c r="AH28" s="6">
        <v>0</v>
      </c>
      <c r="AI28" s="6">
        <v>0</v>
      </c>
      <c r="AJ28" s="6">
        <v>0</v>
      </c>
      <c r="AK28" s="6">
        <v>-151448.69</v>
      </c>
      <c r="AL28" s="6">
        <v>0</v>
      </c>
      <c r="AM28" s="2"/>
      <c r="AN28" s="6">
        <v>23</v>
      </c>
      <c r="AO28" s="6">
        <v>1040.5509999999999</v>
      </c>
      <c r="AP28" s="6">
        <v>1038.2070000000001</v>
      </c>
      <c r="AQ28" s="6">
        <v>-2343</v>
      </c>
      <c r="AR28" s="6">
        <v>50</v>
      </c>
      <c r="AS28" s="6">
        <v>609.92999999999995</v>
      </c>
      <c r="AT28" s="6">
        <v>-12863.57</v>
      </c>
      <c r="AU28" s="6">
        <v>0</v>
      </c>
      <c r="AV28" s="6">
        <v>0</v>
      </c>
      <c r="AW28" s="6">
        <v>0</v>
      </c>
      <c r="AX28" s="6">
        <v>-12863.57</v>
      </c>
      <c r="AY28" s="6">
        <v>0</v>
      </c>
      <c r="AZ28" s="2"/>
      <c r="BA28" s="6">
        <v>23</v>
      </c>
      <c r="BB28" s="6">
        <v>1007.121</v>
      </c>
      <c r="BC28" s="6">
        <v>969.95</v>
      </c>
      <c r="BD28" s="6">
        <v>-37172</v>
      </c>
      <c r="BE28" s="6">
        <v>49.96</v>
      </c>
      <c r="BF28" s="6">
        <v>1000</v>
      </c>
      <c r="BG28" s="6">
        <v>-285857.93</v>
      </c>
      <c r="BH28" s="6">
        <v>0</v>
      </c>
      <c r="BI28" s="6">
        <v>0</v>
      </c>
      <c r="BJ28" s="6">
        <v>0</v>
      </c>
      <c r="BK28" s="6">
        <v>-285857.93</v>
      </c>
      <c r="BL28" s="6">
        <v>0</v>
      </c>
      <c r="BM28" s="2"/>
      <c r="BN28" s="6">
        <v>23</v>
      </c>
      <c r="BO28" s="6">
        <v>1009.846</v>
      </c>
      <c r="BP28" s="6">
        <v>979.05600000000004</v>
      </c>
      <c r="BQ28" s="6">
        <v>-30790</v>
      </c>
      <c r="BR28" s="6">
        <v>50.01</v>
      </c>
      <c r="BS28" s="6">
        <v>1000</v>
      </c>
      <c r="BT28" s="6">
        <v>-253950.1</v>
      </c>
      <c r="BU28" s="6">
        <v>0</v>
      </c>
      <c r="BV28" s="6">
        <v>0</v>
      </c>
      <c r="BW28" s="6">
        <v>0</v>
      </c>
      <c r="BX28" s="6">
        <v>-253950.1</v>
      </c>
      <c r="BY28" s="6">
        <v>0</v>
      </c>
      <c r="BZ28" s="2"/>
      <c r="CA28" s="6">
        <v>23</v>
      </c>
      <c r="CB28" s="6">
        <v>935.274</v>
      </c>
      <c r="CC28" s="6">
        <v>881.33799999999997</v>
      </c>
      <c r="CD28" s="6">
        <v>-53936</v>
      </c>
      <c r="CE28" s="6">
        <v>50.01</v>
      </c>
      <c r="CF28" s="6">
        <v>720.7</v>
      </c>
      <c r="CG28" s="6">
        <v>-252245</v>
      </c>
      <c r="CH28" s="6">
        <v>0</v>
      </c>
      <c r="CI28" s="6">
        <v>0</v>
      </c>
      <c r="CJ28" s="6">
        <v>0</v>
      </c>
      <c r="CK28" s="6">
        <v>-252245</v>
      </c>
      <c r="CL28" s="6">
        <v>0</v>
      </c>
    </row>
    <row r="29" spans="1:90" x14ac:dyDescent="0.2">
      <c r="A29" s="8">
        <v>24</v>
      </c>
      <c r="B29" s="8">
        <v>820.89499999999998</v>
      </c>
      <c r="C29" s="8">
        <v>771.43299999999999</v>
      </c>
      <c r="D29" s="8">
        <v>-49462</v>
      </c>
      <c r="E29" s="8">
        <v>49.99</v>
      </c>
      <c r="F29" s="8">
        <v>468.31</v>
      </c>
      <c r="G29" s="8">
        <v>-162649.06</v>
      </c>
      <c r="H29" s="8">
        <v>0</v>
      </c>
      <c r="I29" s="8">
        <v>0</v>
      </c>
      <c r="J29" s="8">
        <v>0</v>
      </c>
      <c r="K29" s="8">
        <v>-162649.06</v>
      </c>
      <c r="L29" s="8">
        <v>0</v>
      </c>
      <c r="M29" s="2"/>
      <c r="N29" s="51">
        <v>24</v>
      </c>
      <c r="O29" s="51">
        <v>735.09299999999996</v>
      </c>
      <c r="P29" s="51">
        <v>676.83799999999997</v>
      </c>
      <c r="Q29" s="51">
        <v>-58255</v>
      </c>
      <c r="R29" s="51">
        <v>49.95</v>
      </c>
      <c r="S29" s="51">
        <v>487.05</v>
      </c>
      <c r="T29" s="51">
        <v>-170467.5</v>
      </c>
      <c r="U29" s="51">
        <v>0</v>
      </c>
      <c r="V29" s="51">
        <v>0</v>
      </c>
      <c r="W29" s="51">
        <v>0</v>
      </c>
      <c r="X29" s="51">
        <v>-170467.5</v>
      </c>
      <c r="Y29" s="51">
        <v>0</v>
      </c>
      <c r="Z29" s="2"/>
      <c r="AA29" s="6">
        <v>24</v>
      </c>
      <c r="AB29" s="6">
        <v>961.46199999999999</v>
      </c>
      <c r="AC29" s="6">
        <v>953.03899999999999</v>
      </c>
      <c r="AD29" s="6">
        <v>-8424</v>
      </c>
      <c r="AE29" s="6">
        <v>50.02</v>
      </c>
      <c r="AF29" s="6">
        <v>620.02</v>
      </c>
      <c r="AG29" s="6">
        <v>-47005.89</v>
      </c>
      <c r="AH29" s="6">
        <v>0</v>
      </c>
      <c r="AI29" s="6">
        <v>0</v>
      </c>
      <c r="AJ29" s="6">
        <v>0</v>
      </c>
      <c r="AK29" s="6">
        <v>-47005.89</v>
      </c>
      <c r="AL29" s="6">
        <v>0</v>
      </c>
      <c r="AM29" s="2"/>
      <c r="AN29" s="6">
        <v>24</v>
      </c>
      <c r="AO29" s="6">
        <v>1018.897</v>
      </c>
      <c r="AP29" s="6">
        <v>1019.354</v>
      </c>
      <c r="AQ29" s="6">
        <v>457</v>
      </c>
      <c r="AR29" s="6">
        <v>49.97</v>
      </c>
      <c r="AS29" s="6">
        <v>650.01</v>
      </c>
      <c r="AT29" s="6">
        <v>2972.53</v>
      </c>
      <c r="AU29" s="6">
        <v>0</v>
      </c>
      <c r="AV29" s="6">
        <v>0</v>
      </c>
      <c r="AW29" s="6">
        <v>0</v>
      </c>
      <c r="AX29" s="6">
        <v>2972.53</v>
      </c>
      <c r="AY29" s="6">
        <v>0</v>
      </c>
      <c r="AZ29" s="2"/>
      <c r="BA29" s="6">
        <v>24</v>
      </c>
      <c r="BB29" s="6">
        <v>1006.104</v>
      </c>
      <c r="BC29" s="6">
        <v>975.68799999999999</v>
      </c>
      <c r="BD29" s="6">
        <v>-30415</v>
      </c>
      <c r="BE29" s="6">
        <v>49.99</v>
      </c>
      <c r="BF29" s="6">
        <v>1000</v>
      </c>
      <c r="BG29" s="6">
        <v>-252075.96</v>
      </c>
      <c r="BH29" s="6">
        <v>0</v>
      </c>
      <c r="BI29" s="6">
        <v>0</v>
      </c>
      <c r="BJ29" s="6">
        <v>0</v>
      </c>
      <c r="BK29" s="6">
        <v>-252075.96</v>
      </c>
      <c r="BL29" s="6">
        <v>0</v>
      </c>
      <c r="BM29" s="2"/>
      <c r="BN29" s="6">
        <v>24</v>
      </c>
      <c r="BO29" s="6">
        <v>1003.266</v>
      </c>
      <c r="BP29" s="6">
        <v>990.96500000000003</v>
      </c>
      <c r="BQ29" s="6">
        <v>-12302</v>
      </c>
      <c r="BR29" s="6">
        <v>50.03</v>
      </c>
      <c r="BS29" s="6">
        <v>1000</v>
      </c>
      <c r="BT29" s="6">
        <v>-110713.68</v>
      </c>
      <c r="BU29" s="6">
        <v>0</v>
      </c>
      <c r="BV29" s="6">
        <v>0</v>
      </c>
      <c r="BW29" s="6">
        <v>0</v>
      </c>
      <c r="BX29" s="6">
        <v>-110713.68</v>
      </c>
      <c r="BY29" s="6">
        <v>0</v>
      </c>
      <c r="BZ29" s="2"/>
      <c r="CA29" s="6">
        <v>24</v>
      </c>
      <c r="CB29" s="6">
        <v>948.16600000000005</v>
      </c>
      <c r="CC29" s="6">
        <v>873.30799999999999</v>
      </c>
      <c r="CD29" s="6">
        <v>-74858</v>
      </c>
      <c r="CE29" s="6">
        <v>50.02</v>
      </c>
      <c r="CF29" s="6">
        <v>1000</v>
      </c>
      <c r="CG29" s="6">
        <v>-350000</v>
      </c>
      <c r="CH29" s="6">
        <v>0</v>
      </c>
      <c r="CI29" s="6">
        <v>0</v>
      </c>
      <c r="CJ29" s="6">
        <v>0</v>
      </c>
      <c r="CK29" s="6">
        <v>-350000</v>
      </c>
      <c r="CL29" s="6">
        <v>0</v>
      </c>
    </row>
    <row r="30" spans="1:90" x14ac:dyDescent="0.2">
      <c r="A30" s="8">
        <v>25</v>
      </c>
      <c r="B30" s="8">
        <v>799.73699999999997</v>
      </c>
      <c r="C30" s="8">
        <v>749.56299999999999</v>
      </c>
      <c r="D30" s="8">
        <v>-50174</v>
      </c>
      <c r="E30" s="8">
        <v>49.97</v>
      </c>
      <c r="F30" s="8">
        <v>417.76</v>
      </c>
      <c r="G30" s="8">
        <v>-146216</v>
      </c>
      <c r="H30" s="8">
        <v>0</v>
      </c>
      <c r="I30" s="8">
        <v>0</v>
      </c>
      <c r="J30" s="8">
        <v>0</v>
      </c>
      <c r="K30" s="8">
        <v>-146216</v>
      </c>
      <c r="L30" s="8">
        <v>0</v>
      </c>
      <c r="M30" s="2"/>
      <c r="N30" s="51">
        <v>25</v>
      </c>
      <c r="O30" s="51">
        <v>711.43</v>
      </c>
      <c r="P30" s="51">
        <v>660.87599999999998</v>
      </c>
      <c r="Q30" s="51">
        <v>-50555</v>
      </c>
      <c r="R30" s="51">
        <v>49.98</v>
      </c>
      <c r="S30" s="51">
        <v>471.94</v>
      </c>
      <c r="T30" s="51">
        <v>-165179</v>
      </c>
      <c r="U30" s="51">
        <v>0</v>
      </c>
      <c r="V30" s="51">
        <v>0</v>
      </c>
      <c r="W30" s="51">
        <v>0</v>
      </c>
      <c r="X30" s="51">
        <v>-165179</v>
      </c>
      <c r="Y30" s="51">
        <v>0</v>
      </c>
      <c r="Z30" s="2"/>
      <c r="AA30" s="6">
        <v>25</v>
      </c>
      <c r="AB30" s="6">
        <v>941.57799999999997</v>
      </c>
      <c r="AC30" s="6">
        <v>940.67899999999997</v>
      </c>
      <c r="AD30" s="6">
        <v>-899</v>
      </c>
      <c r="AE30" s="6">
        <v>50.01</v>
      </c>
      <c r="AF30" s="6">
        <v>549.91999999999996</v>
      </c>
      <c r="AG30" s="6">
        <v>-4447.2700000000004</v>
      </c>
      <c r="AH30" s="6">
        <v>0</v>
      </c>
      <c r="AI30" s="6">
        <v>0</v>
      </c>
      <c r="AJ30" s="6">
        <v>0</v>
      </c>
      <c r="AK30" s="6">
        <v>-4447.2700000000004</v>
      </c>
      <c r="AL30" s="6">
        <v>0</v>
      </c>
      <c r="AM30" s="2"/>
      <c r="AN30" s="6">
        <v>25</v>
      </c>
      <c r="AO30" s="6">
        <v>994.68</v>
      </c>
      <c r="AP30" s="6">
        <v>989.88499999999999</v>
      </c>
      <c r="AQ30" s="6">
        <v>-4794</v>
      </c>
      <c r="AR30" s="6">
        <v>49.96</v>
      </c>
      <c r="AS30" s="6">
        <v>650.03</v>
      </c>
      <c r="AT30" s="6">
        <v>-28046.35</v>
      </c>
      <c r="AU30" s="6">
        <v>0</v>
      </c>
      <c r="AV30" s="6">
        <v>0</v>
      </c>
      <c r="AW30" s="6">
        <v>0</v>
      </c>
      <c r="AX30" s="6">
        <v>-28046.35</v>
      </c>
      <c r="AY30" s="6">
        <v>0</v>
      </c>
      <c r="AZ30" s="2"/>
      <c r="BA30" s="6">
        <v>25</v>
      </c>
      <c r="BB30" s="6">
        <v>990.52700000000004</v>
      </c>
      <c r="BC30" s="6">
        <v>977.18899999999996</v>
      </c>
      <c r="BD30" s="6">
        <v>-13338</v>
      </c>
      <c r="BE30" s="6">
        <v>49.95</v>
      </c>
      <c r="BF30" s="6">
        <v>1000</v>
      </c>
      <c r="BG30" s="6">
        <v>-120044.8</v>
      </c>
      <c r="BH30" s="6">
        <v>0</v>
      </c>
      <c r="BI30" s="6">
        <v>0</v>
      </c>
      <c r="BJ30" s="6">
        <v>0</v>
      </c>
      <c r="BK30" s="6">
        <v>-120044.8</v>
      </c>
      <c r="BL30" s="6">
        <v>0</v>
      </c>
      <c r="BM30" s="2"/>
      <c r="BN30" s="6">
        <v>25</v>
      </c>
      <c r="BO30" s="6">
        <v>975.34799999999996</v>
      </c>
      <c r="BP30" s="6">
        <v>965.60299999999995</v>
      </c>
      <c r="BQ30" s="6">
        <v>-9745</v>
      </c>
      <c r="BR30" s="6">
        <v>50.02</v>
      </c>
      <c r="BS30" s="6">
        <v>750.58</v>
      </c>
      <c r="BT30" s="6">
        <v>-65832.899999999994</v>
      </c>
      <c r="BU30" s="6">
        <v>0</v>
      </c>
      <c r="BV30" s="6">
        <v>0</v>
      </c>
      <c r="BW30" s="6">
        <v>0</v>
      </c>
      <c r="BX30" s="6">
        <v>-65832.899999999994</v>
      </c>
      <c r="BY30" s="6">
        <v>0</v>
      </c>
      <c r="BZ30" s="2"/>
      <c r="CA30" s="6">
        <v>25</v>
      </c>
      <c r="CB30" s="6">
        <v>908.85299999999995</v>
      </c>
      <c r="CC30" s="6">
        <v>875.56500000000005</v>
      </c>
      <c r="CD30" s="6">
        <v>-33288</v>
      </c>
      <c r="CE30" s="6">
        <v>50.01</v>
      </c>
      <c r="CF30" s="6">
        <v>1000</v>
      </c>
      <c r="CG30" s="6">
        <v>-266440.06</v>
      </c>
      <c r="CH30" s="6">
        <v>0</v>
      </c>
      <c r="CI30" s="6">
        <v>0</v>
      </c>
      <c r="CJ30" s="6">
        <v>0</v>
      </c>
      <c r="CK30" s="6">
        <v>-266440.06</v>
      </c>
      <c r="CL30" s="6">
        <v>0</v>
      </c>
    </row>
    <row r="31" spans="1:90" x14ac:dyDescent="0.2">
      <c r="A31" s="8">
        <v>26</v>
      </c>
      <c r="B31" s="8">
        <v>784.32399999999996</v>
      </c>
      <c r="C31" s="8">
        <v>744.923</v>
      </c>
      <c r="D31" s="8">
        <v>-39400</v>
      </c>
      <c r="E31" s="8">
        <v>49.98</v>
      </c>
      <c r="F31" s="8">
        <v>479.19</v>
      </c>
      <c r="G31" s="8">
        <v>-142319.84</v>
      </c>
      <c r="H31" s="8">
        <v>0</v>
      </c>
      <c r="I31" s="8">
        <v>0</v>
      </c>
      <c r="J31" s="8">
        <v>0</v>
      </c>
      <c r="K31" s="8">
        <v>-142319.84</v>
      </c>
      <c r="L31" s="8">
        <v>0</v>
      </c>
      <c r="M31" s="2"/>
      <c r="N31" s="51">
        <v>26</v>
      </c>
      <c r="O31" s="51">
        <v>683.96199999999999</v>
      </c>
      <c r="P31" s="51">
        <v>655.5</v>
      </c>
      <c r="Q31" s="51">
        <v>-28462</v>
      </c>
      <c r="R31" s="51">
        <v>49.95</v>
      </c>
      <c r="S31" s="51">
        <v>482.87</v>
      </c>
      <c r="T31" s="51">
        <v>-117003.13</v>
      </c>
      <c r="U31" s="51">
        <v>0</v>
      </c>
      <c r="V31" s="51">
        <v>0</v>
      </c>
      <c r="W31" s="51">
        <v>0</v>
      </c>
      <c r="X31" s="51">
        <v>-117003.13</v>
      </c>
      <c r="Y31" s="51">
        <v>0</v>
      </c>
      <c r="Z31" s="2"/>
      <c r="AA31" s="6">
        <v>26</v>
      </c>
      <c r="AB31" s="6">
        <v>942.71400000000006</v>
      </c>
      <c r="AC31" s="6">
        <v>926.62599999999998</v>
      </c>
      <c r="AD31" s="6">
        <v>-16088</v>
      </c>
      <c r="AE31" s="6">
        <v>49.95</v>
      </c>
      <c r="AF31" s="6">
        <v>599.99</v>
      </c>
      <c r="AG31" s="6">
        <v>-86876.3</v>
      </c>
      <c r="AH31" s="6">
        <v>0</v>
      </c>
      <c r="AI31" s="6">
        <v>0</v>
      </c>
      <c r="AJ31" s="6">
        <v>0</v>
      </c>
      <c r="AK31" s="6">
        <v>-86876.3</v>
      </c>
      <c r="AL31" s="6">
        <v>0</v>
      </c>
      <c r="AM31" s="2"/>
      <c r="AN31" s="6">
        <v>26</v>
      </c>
      <c r="AO31" s="6">
        <v>985.93</v>
      </c>
      <c r="AP31" s="6">
        <v>971.61699999999996</v>
      </c>
      <c r="AQ31" s="6">
        <v>-14313</v>
      </c>
      <c r="AR31" s="6">
        <v>50.01</v>
      </c>
      <c r="AS31" s="6">
        <v>1000</v>
      </c>
      <c r="AT31" s="6">
        <v>-128814.42</v>
      </c>
      <c r="AU31" s="6">
        <v>0</v>
      </c>
      <c r="AV31" s="6">
        <v>0</v>
      </c>
      <c r="AW31" s="6">
        <v>0</v>
      </c>
      <c r="AX31" s="6">
        <v>-128814.42</v>
      </c>
      <c r="AY31" s="6">
        <v>0</v>
      </c>
      <c r="AZ31" s="2"/>
      <c r="BA31" s="6">
        <v>26</v>
      </c>
      <c r="BB31" s="6">
        <v>1021.3339999999999</v>
      </c>
      <c r="BC31" s="6">
        <v>999.16499999999996</v>
      </c>
      <c r="BD31" s="6">
        <v>-22169</v>
      </c>
      <c r="BE31" s="6">
        <v>49.93</v>
      </c>
      <c r="BF31" s="6">
        <v>1000</v>
      </c>
      <c r="BG31" s="6">
        <v>-266027.36</v>
      </c>
      <c r="BH31" s="6">
        <v>0</v>
      </c>
      <c r="BI31" s="6">
        <v>0</v>
      </c>
      <c r="BJ31" s="6">
        <v>0</v>
      </c>
      <c r="BK31" s="6">
        <v>-266027.36</v>
      </c>
      <c r="BL31" s="6">
        <v>0</v>
      </c>
      <c r="BM31" s="2"/>
      <c r="BN31" s="6">
        <v>26</v>
      </c>
      <c r="BO31" s="6">
        <v>965.56299999999999</v>
      </c>
      <c r="BP31" s="6">
        <v>940.61800000000005</v>
      </c>
      <c r="BQ31" s="6">
        <v>-24945</v>
      </c>
      <c r="BR31" s="6">
        <v>50.01</v>
      </c>
      <c r="BS31" s="6">
        <v>1000</v>
      </c>
      <c r="BT31" s="6">
        <v>-224500.64</v>
      </c>
      <c r="BU31" s="6">
        <v>0</v>
      </c>
      <c r="BV31" s="6">
        <v>0</v>
      </c>
      <c r="BW31" s="6">
        <v>0</v>
      </c>
      <c r="BX31" s="6">
        <v>-224500.64</v>
      </c>
      <c r="BY31" s="6">
        <v>0</v>
      </c>
      <c r="BZ31" s="2"/>
      <c r="CA31" s="6">
        <v>26</v>
      </c>
      <c r="CB31" s="6">
        <v>901.71400000000006</v>
      </c>
      <c r="CC31" s="6">
        <v>854.94600000000003</v>
      </c>
      <c r="CD31" s="6">
        <v>-46768</v>
      </c>
      <c r="CE31" s="6">
        <v>50.01</v>
      </c>
      <c r="CF31" s="6">
        <v>1000</v>
      </c>
      <c r="CG31" s="6">
        <v>-333838.58</v>
      </c>
      <c r="CH31" s="6">
        <v>0</v>
      </c>
      <c r="CI31" s="6">
        <v>0</v>
      </c>
      <c r="CJ31" s="6">
        <v>0</v>
      </c>
      <c r="CK31" s="6">
        <v>-333838.58</v>
      </c>
      <c r="CL31" s="6">
        <v>0</v>
      </c>
    </row>
    <row r="32" spans="1:90" x14ac:dyDescent="0.2">
      <c r="A32" s="8">
        <v>27</v>
      </c>
      <c r="B32" s="8">
        <v>797.19</v>
      </c>
      <c r="C32" s="8">
        <v>752.00199999999995</v>
      </c>
      <c r="D32" s="8">
        <v>-45188</v>
      </c>
      <c r="E32" s="8">
        <v>50.06</v>
      </c>
      <c r="F32" s="8">
        <v>499.03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51">
        <v>27</v>
      </c>
      <c r="O32" s="51">
        <v>677.98099999999999</v>
      </c>
      <c r="P32" s="51">
        <v>668.35799999999995</v>
      </c>
      <c r="Q32" s="51">
        <v>-9622</v>
      </c>
      <c r="R32" s="51">
        <v>50.03</v>
      </c>
      <c r="S32" s="51">
        <v>480.1</v>
      </c>
      <c r="T32" s="51">
        <v>-41577.58</v>
      </c>
      <c r="U32" s="51">
        <v>0</v>
      </c>
      <c r="V32" s="51">
        <v>0</v>
      </c>
      <c r="W32" s="51">
        <v>0</v>
      </c>
      <c r="X32" s="51">
        <v>-41577.58</v>
      </c>
      <c r="Y32" s="51">
        <v>0</v>
      </c>
      <c r="Z32" s="2"/>
      <c r="AA32" s="6">
        <v>27</v>
      </c>
      <c r="AB32" s="6">
        <v>945.13099999999997</v>
      </c>
      <c r="AC32" s="6">
        <v>919.42700000000002</v>
      </c>
      <c r="AD32" s="6">
        <v>-25704</v>
      </c>
      <c r="AE32" s="6">
        <v>50.02</v>
      </c>
      <c r="AF32" s="6">
        <v>600</v>
      </c>
      <c r="AG32" s="6">
        <v>-137110.73000000001</v>
      </c>
      <c r="AH32" s="6">
        <v>0</v>
      </c>
      <c r="AI32" s="6">
        <v>0</v>
      </c>
      <c r="AJ32" s="6">
        <v>0</v>
      </c>
      <c r="AK32" s="6">
        <v>-137110.73000000001</v>
      </c>
      <c r="AL32" s="6">
        <v>0</v>
      </c>
      <c r="AM32" s="2"/>
      <c r="AN32" s="6">
        <v>27</v>
      </c>
      <c r="AO32" s="6">
        <v>980.96600000000001</v>
      </c>
      <c r="AP32" s="6">
        <v>969.19200000000001</v>
      </c>
      <c r="AQ32" s="6">
        <v>-11773</v>
      </c>
      <c r="AR32" s="6">
        <v>50.04</v>
      </c>
      <c r="AS32" s="6">
        <v>1000</v>
      </c>
      <c r="AT32" s="6">
        <v>-58866.93</v>
      </c>
      <c r="AU32" s="6">
        <v>0</v>
      </c>
      <c r="AV32" s="6">
        <v>0</v>
      </c>
      <c r="AW32" s="6">
        <v>0</v>
      </c>
      <c r="AX32" s="6">
        <v>-58866.93</v>
      </c>
      <c r="AY32" s="6">
        <v>0</v>
      </c>
      <c r="AZ32" s="2"/>
      <c r="BA32" s="6">
        <v>27</v>
      </c>
      <c r="BB32" s="6">
        <v>1026.556</v>
      </c>
      <c r="BC32" s="6">
        <v>994.91200000000003</v>
      </c>
      <c r="BD32" s="6">
        <v>-31644</v>
      </c>
      <c r="BE32" s="6">
        <v>49.97</v>
      </c>
      <c r="BF32" s="6">
        <v>1000</v>
      </c>
      <c r="BG32" s="6">
        <v>-258220.15</v>
      </c>
      <c r="BH32" s="6">
        <v>0</v>
      </c>
      <c r="BI32" s="6">
        <v>0</v>
      </c>
      <c r="BJ32" s="6">
        <v>0</v>
      </c>
      <c r="BK32" s="6">
        <v>-258220.15</v>
      </c>
      <c r="BL32" s="6">
        <v>0</v>
      </c>
      <c r="BM32" s="2"/>
      <c r="BN32" s="6">
        <v>27</v>
      </c>
      <c r="BO32" s="6">
        <v>952.64099999999996</v>
      </c>
      <c r="BP32" s="6">
        <v>930.63900000000001</v>
      </c>
      <c r="BQ32" s="6">
        <v>-22002</v>
      </c>
      <c r="BR32" s="6">
        <v>50.02</v>
      </c>
      <c r="BS32" s="6">
        <v>1000</v>
      </c>
      <c r="BT32" s="6">
        <v>-198015.94</v>
      </c>
      <c r="BU32" s="6">
        <v>0</v>
      </c>
      <c r="BV32" s="6">
        <v>0</v>
      </c>
      <c r="BW32" s="6">
        <v>0</v>
      </c>
      <c r="BX32" s="6">
        <v>-198015.94</v>
      </c>
      <c r="BY32" s="6">
        <v>0</v>
      </c>
      <c r="BZ32" s="2"/>
      <c r="CA32" s="6">
        <v>27</v>
      </c>
      <c r="CB32" s="6">
        <v>873.65099999999995</v>
      </c>
      <c r="CC32" s="6">
        <v>807.29600000000005</v>
      </c>
      <c r="CD32" s="6">
        <v>-66355</v>
      </c>
      <c r="CE32" s="6">
        <v>50.04</v>
      </c>
      <c r="CF32" s="6">
        <v>1000</v>
      </c>
      <c r="CG32" s="6">
        <v>-331776.18</v>
      </c>
      <c r="CH32" s="6">
        <v>0</v>
      </c>
      <c r="CI32" s="6">
        <v>0</v>
      </c>
      <c r="CJ32" s="6">
        <v>0</v>
      </c>
      <c r="CK32" s="6">
        <v>-331776.18</v>
      </c>
      <c r="CL32" s="6">
        <v>0</v>
      </c>
    </row>
    <row r="33" spans="1:90" x14ac:dyDescent="0.2">
      <c r="A33" s="8">
        <v>28</v>
      </c>
      <c r="B33" s="8">
        <v>790.19</v>
      </c>
      <c r="C33" s="8">
        <v>755.35299999999995</v>
      </c>
      <c r="D33" s="8">
        <v>-34837</v>
      </c>
      <c r="E33" s="8">
        <v>50.1</v>
      </c>
      <c r="F33" s="8">
        <v>531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51">
        <v>28</v>
      </c>
      <c r="O33" s="51">
        <v>671.88599999999997</v>
      </c>
      <c r="P33" s="51">
        <v>652.27300000000002</v>
      </c>
      <c r="Q33" s="51">
        <v>-19613</v>
      </c>
      <c r="R33" s="51">
        <v>50.05</v>
      </c>
      <c r="S33" s="51">
        <v>482.89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937.255</v>
      </c>
      <c r="AC33" s="6">
        <v>918.74800000000005</v>
      </c>
      <c r="AD33" s="6">
        <v>-18508</v>
      </c>
      <c r="AE33" s="6">
        <v>50.04</v>
      </c>
      <c r="AF33" s="6">
        <v>599.94000000000005</v>
      </c>
      <c r="AG33" s="6">
        <v>-55517.36</v>
      </c>
      <c r="AH33" s="6">
        <v>0</v>
      </c>
      <c r="AI33" s="6">
        <v>0</v>
      </c>
      <c r="AJ33" s="6">
        <v>0</v>
      </c>
      <c r="AK33" s="6">
        <v>-55517.36</v>
      </c>
      <c r="AL33" s="6">
        <v>0</v>
      </c>
      <c r="AM33" s="2"/>
      <c r="AN33" s="6">
        <v>28</v>
      </c>
      <c r="AO33" s="6">
        <v>978.25599999999997</v>
      </c>
      <c r="AP33" s="6">
        <v>955.827</v>
      </c>
      <c r="AQ33" s="6">
        <v>-22429</v>
      </c>
      <c r="AR33" s="6">
        <v>50.04</v>
      </c>
      <c r="AS33" s="6">
        <v>1000</v>
      </c>
      <c r="AT33" s="6">
        <v>-112146.34</v>
      </c>
      <c r="AU33" s="6">
        <v>0</v>
      </c>
      <c r="AV33" s="6">
        <v>0</v>
      </c>
      <c r="AW33" s="6">
        <v>0</v>
      </c>
      <c r="AX33" s="6">
        <v>-112146.34</v>
      </c>
      <c r="AY33" s="6">
        <v>0</v>
      </c>
      <c r="AZ33" s="2"/>
      <c r="BA33" s="6">
        <v>28</v>
      </c>
      <c r="BB33" s="6">
        <v>1019.456</v>
      </c>
      <c r="BC33" s="6">
        <v>1005.383</v>
      </c>
      <c r="BD33" s="6">
        <v>-14073</v>
      </c>
      <c r="BE33" s="6">
        <v>50.01</v>
      </c>
      <c r="BF33" s="6">
        <v>1000</v>
      </c>
      <c r="BG33" s="6">
        <v>-126652.79</v>
      </c>
      <c r="BH33" s="6">
        <v>0</v>
      </c>
      <c r="BI33" s="6">
        <v>0</v>
      </c>
      <c r="BJ33" s="6">
        <v>0</v>
      </c>
      <c r="BK33" s="6">
        <v>-126652.79</v>
      </c>
      <c r="BL33" s="6">
        <v>0</v>
      </c>
      <c r="BM33" s="2"/>
      <c r="BN33" s="6">
        <v>28</v>
      </c>
      <c r="BO33" s="6">
        <v>943.64400000000001</v>
      </c>
      <c r="BP33" s="6">
        <v>923.00099999999998</v>
      </c>
      <c r="BQ33" s="6">
        <v>-20644</v>
      </c>
      <c r="BR33" s="6">
        <v>50.03</v>
      </c>
      <c r="BS33" s="6">
        <v>1000</v>
      </c>
      <c r="BT33" s="6">
        <v>-185791.9</v>
      </c>
      <c r="BU33" s="6">
        <v>0</v>
      </c>
      <c r="BV33" s="6">
        <v>0</v>
      </c>
      <c r="BW33" s="6">
        <v>0</v>
      </c>
      <c r="BX33" s="6">
        <v>-185791.9</v>
      </c>
      <c r="BY33" s="6">
        <v>0</v>
      </c>
      <c r="BZ33" s="2"/>
      <c r="CA33" s="6">
        <v>28</v>
      </c>
      <c r="CB33" s="6">
        <v>854.84199999999998</v>
      </c>
      <c r="CC33" s="6">
        <v>757.32799999999997</v>
      </c>
      <c r="CD33" s="6">
        <v>-97514</v>
      </c>
      <c r="CE33" s="6">
        <v>50.05</v>
      </c>
      <c r="CF33" s="6">
        <v>800.01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744.55700000000002</v>
      </c>
      <c r="C34" s="8">
        <v>733.62599999999998</v>
      </c>
      <c r="D34" s="8">
        <v>-10931</v>
      </c>
      <c r="E34" s="8">
        <v>50.16</v>
      </c>
      <c r="F34" s="8">
        <v>487.83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51">
        <v>29</v>
      </c>
      <c r="O34" s="51">
        <v>657.97500000000002</v>
      </c>
      <c r="P34" s="51">
        <v>646.48099999999999</v>
      </c>
      <c r="Q34" s="51">
        <v>-11494</v>
      </c>
      <c r="R34" s="51">
        <v>50.05</v>
      </c>
      <c r="S34" s="51">
        <v>471.91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2"/>
      <c r="AA34" s="6">
        <v>29</v>
      </c>
      <c r="AB34" s="6">
        <v>933.221</v>
      </c>
      <c r="AC34" s="6">
        <v>915.29600000000005</v>
      </c>
      <c r="AD34" s="6">
        <v>-17925</v>
      </c>
      <c r="AE34" s="6">
        <v>50.04</v>
      </c>
      <c r="AF34" s="6">
        <v>496.64</v>
      </c>
      <c r="AG34" s="6">
        <v>-44510.23</v>
      </c>
      <c r="AH34" s="6">
        <v>0</v>
      </c>
      <c r="AI34" s="6">
        <v>0</v>
      </c>
      <c r="AJ34" s="6">
        <v>0</v>
      </c>
      <c r="AK34" s="6">
        <v>-44510.23</v>
      </c>
      <c r="AL34" s="6">
        <v>0</v>
      </c>
      <c r="AM34" s="2"/>
      <c r="AN34" s="6">
        <v>29</v>
      </c>
      <c r="AO34" s="6">
        <v>977.49900000000002</v>
      </c>
      <c r="AP34" s="6">
        <v>954.24900000000002</v>
      </c>
      <c r="AQ34" s="6">
        <v>-23249</v>
      </c>
      <c r="AR34" s="6">
        <v>50.06</v>
      </c>
      <c r="AS34" s="6">
        <v>599.94000000000005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1057.925</v>
      </c>
      <c r="BC34" s="6">
        <v>1046.8910000000001</v>
      </c>
      <c r="BD34" s="6">
        <v>-11034</v>
      </c>
      <c r="BE34" s="6">
        <v>50.02</v>
      </c>
      <c r="BF34" s="6">
        <v>1000</v>
      </c>
      <c r="BG34" s="6">
        <v>-99306.21</v>
      </c>
      <c r="BH34" s="6">
        <v>0</v>
      </c>
      <c r="BI34" s="6">
        <v>0</v>
      </c>
      <c r="BJ34" s="6">
        <v>0</v>
      </c>
      <c r="BK34" s="6">
        <v>-99306.21</v>
      </c>
      <c r="BL34" s="6">
        <v>0</v>
      </c>
      <c r="BM34" s="2"/>
      <c r="BN34" s="6">
        <v>29</v>
      </c>
      <c r="BO34" s="6">
        <v>1009.939</v>
      </c>
      <c r="BP34" s="6">
        <v>976.79399999999998</v>
      </c>
      <c r="BQ34" s="6">
        <v>-33144</v>
      </c>
      <c r="BR34" s="6">
        <v>50.05</v>
      </c>
      <c r="BS34" s="6">
        <v>800.02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825.65499999999997</v>
      </c>
      <c r="CC34" s="6">
        <v>724.02200000000005</v>
      </c>
      <c r="CD34" s="6">
        <v>-101633</v>
      </c>
      <c r="CE34" s="6">
        <v>50.05</v>
      </c>
      <c r="CF34" s="6">
        <v>519.01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716.40300000000002</v>
      </c>
      <c r="C35" s="8">
        <v>705.94399999999996</v>
      </c>
      <c r="D35" s="8">
        <v>-10458</v>
      </c>
      <c r="E35" s="8">
        <v>50.16</v>
      </c>
      <c r="F35" s="8">
        <v>471.92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51">
        <v>30</v>
      </c>
      <c r="O35" s="51">
        <v>659.67700000000002</v>
      </c>
      <c r="P35" s="51">
        <v>646.53099999999995</v>
      </c>
      <c r="Q35" s="51">
        <v>-13146</v>
      </c>
      <c r="R35" s="51">
        <v>50.08</v>
      </c>
      <c r="S35" s="51">
        <v>420.67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2"/>
      <c r="AA35" s="6">
        <v>30</v>
      </c>
      <c r="AB35" s="6">
        <v>928.37300000000005</v>
      </c>
      <c r="AC35" s="6">
        <v>900.14400000000001</v>
      </c>
      <c r="AD35" s="6">
        <v>-28229</v>
      </c>
      <c r="AE35" s="6">
        <v>50.02</v>
      </c>
      <c r="AF35" s="6">
        <v>420.69</v>
      </c>
      <c r="AG35" s="6">
        <v>-101447.07</v>
      </c>
      <c r="AH35" s="6">
        <v>0</v>
      </c>
      <c r="AI35" s="6">
        <v>0</v>
      </c>
      <c r="AJ35" s="6">
        <v>0</v>
      </c>
      <c r="AK35" s="6">
        <v>-101447.07</v>
      </c>
      <c r="AL35" s="6">
        <v>0</v>
      </c>
      <c r="AM35" s="2"/>
      <c r="AN35" s="6">
        <v>30</v>
      </c>
      <c r="AO35" s="6">
        <v>970.40099999999995</v>
      </c>
      <c r="AP35" s="6">
        <v>942.28800000000001</v>
      </c>
      <c r="AQ35" s="6">
        <v>-28113</v>
      </c>
      <c r="AR35" s="6">
        <v>50.04</v>
      </c>
      <c r="AS35" s="6">
        <v>489.95</v>
      </c>
      <c r="AT35" s="6">
        <v>-68870.100000000006</v>
      </c>
      <c r="AU35" s="6">
        <v>0</v>
      </c>
      <c r="AV35" s="6">
        <v>0</v>
      </c>
      <c r="AW35" s="6">
        <v>0</v>
      </c>
      <c r="AX35" s="6">
        <v>-68870.100000000006</v>
      </c>
      <c r="AY35" s="6">
        <v>0</v>
      </c>
      <c r="AZ35" s="2"/>
      <c r="BA35" s="6">
        <v>30</v>
      </c>
      <c r="BB35" s="6">
        <v>1060.027</v>
      </c>
      <c r="BC35" s="6">
        <v>1045.194</v>
      </c>
      <c r="BD35" s="6">
        <v>-14833</v>
      </c>
      <c r="BE35" s="6">
        <v>50.03</v>
      </c>
      <c r="BF35" s="6">
        <v>600.08000000000004</v>
      </c>
      <c r="BG35" s="6">
        <v>-80107.11</v>
      </c>
      <c r="BH35" s="6">
        <v>0</v>
      </c>
      <c r="BI35" s="6">
        <v>0</v>
      </c>
      <c r="BJ35" s="6">
        <v>0</v>
      </c>
      <c r="BK35" s="6">
        <v>-80107.11</v>
      </c>
      <c r="BL35" s="6">
        <v>0</v>
      </c>
      <c r="BM35" s="2"/>
      <c r="BN35" s="6">
        <v>30</v>
      </c>
      <c r="BO35" s="6">
        <v>1025.1320000000001</v>
      </c>
      <c r="BP35" s="6">
        <v>998.13499999999999</v>
      </c>
      <c r="BQ35" s="6">
        <v>-26997</v>
      </c>
      <c r="BR35" s="6">
        <v>50.04</v>
      </c>
      <c r="BS35" s="6">
        <v>650.03</v>
      </c>
      <c r="BT35" s="6">
        <v>-87743.57</v>
      </c>
      <c r="BU35" s="6">
        <v>0</v>
      </c>
      <c r="BV35" s="6">
        <v>0</v>
      </c>
      <c r="BW35" s="6">
        <v>0</v>
      </c>
      <c r="BX35" s="6">
        <v>-87743.57</v>
      </c>
      <c r="BY35" s="6">
        <v>0</v>
      </c>
      <c r="BZ35" s="2"/>
      <c r="CA35" s="6">
        <v>30</v>
      </c>
      <c r="CB35" s="6">
        <v>825.46199999999999</v>
      </c>
      <c r="CC35" s="6">
        <v>660.24699999999996</v>
      </c>
      <c r="CD35" s="6">
        <v>-165215</v>
      </c>
      <c r="CE35" s="6">
        <v>50.04</v>
      </c>
      <c r="CF35" s="6">
        <v>500</v>
      </c>
      <c r="CG35" s="6">
        <v>-413037.69</v>
      </c>
      <c r="CH35" s="6">
        <v>0</v>
      </c>
      <c r="CI35" s="6">
        <v>0</v>
      </c>
      <c r="CJ35" s="6">
        <v>0</v>
      </c>
      <c r="CK35" s="6">
        <v>-413037.69</v>
      </c>
      <c r="CL35" s="6">
        <v>0</v>
      </c>
    </row>
    <row r="36" spans="1:90" x14ac:dyDescent="0.2">
      <c r="A36" s="8">
        <v>31</v>
      </c>
      <c r="B36" s="8">
        <v>779.55600000000004</v>
      </c>
      <c r="C36" s="8">
        <v>689.86</v>
      </c>
      <c r="D36" s="8">
        <v>-89696</v>
      </c>
      <c r="E36" s="8">
        <v>50.14</v>
      </c>
      <c r="F36" s="8">
        <v>394.02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704.51300000000003</v>
      </c>
      <c r="P36" s="51">
        <v>642.51199999999994</v>
      </c>
      <c r="Q36" s="51">
        <v>-62001</v>
      </c>
      <c r="R36" s="51">
        <v>50.07</v>
      </c>
      <c r="S36" s="51">
        <v>366.1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2"/>
      <c r="AA36" s="6">
        <v>31</v>
      </c>
      <c r="AB36" s="6">
        <v>913.572</v>
      </c>
      <c r="AC36" s="6">
        <v>895.92200000000003</v>
      </c>
      <c r="AD36" s="6">
        <v>-17650</v>
      </c>
      <c r="AE36" s="6">
        <v>50.02</v>
      </c>
      <c r="AF36" s="6">
        <v>400.01</v>
      </c>
      <c r="AG36" s="6">
        <v>-63539.93</v>
      </c>
      <c r="AH36" s="6">
        <v>0</v>
      </c>
      <c r="AI36" s="6">
        <v>0</v>
      </c>
      <c r="AJ36" s="6">
        <v>0</v>
      </c>
      <c r="AK36" s="6">
        <v>-63539.93</v>
      </c>
      <c r="AL36" s="6">
        <v>0</v>
      </c>
      <c r="AM36" s="2"/>
      <c r="AN36" s="6">
        <v>31</v>
      </c>
      <c r="AO36" s="6">
        <v>961.17399999999998</v>
      </c>
      <c r="AP36" s="6">
        <v>939.75599999999997</v>
      </c>
      <c r="AQ36" s="6">
        <v>-21417</v>
      </c>
      <c r="AR36" s="6">
        <v>50.02</v>
      </c>
      <c r="AS36" s="6">
        <v>440.09</v>
      </c>
      <c r="AT36" s="6">
        <v>-84828.95</v>
      </c>
      <c r="AU36" s="6">
        <v>0</v>
      </c>
      <c r="AV36" s="6">
        <v>0</v>
      </c>
      <c r="AW36" s="6">
        <v>0</v>
      </c>
      <c r="AX36" s="6">
        <v>-84828.95</v>
      </c>
      <c r="AY36" s="6">
        <v>0</v>
      </c>
      <c r="AZ36" s="2"/>
      <c r="BA36" s="6">
        <v>31</v>
      </c>
      <c r="BB36" s="6">
        <v>1068.1310000000001</v>
      </c>
      <c r="BC36" s="6">
        <v>1043.374</v>
      </c>
      <c r="BD36" s="6">
        <v>-24757</v>
      </c>
      <c r="BE36" s="6">
        <v>49.97</v>
      </c>
      <c r="BF36" s="6">
        <v>496</v>
      </c>
      <c r="BG36" s="6">
        <v>-110514.27</v>
      </c>
      <c r="BH36" s="6">
        <v>0</v>
      </c>
      <c r="BI36" s="6">
        <v>0</v>
      </c>
      <c r="BJ36" s="6">
        <v>0</v>
      </c>
      <c r="BK36" s="6">
        <v>-110514.27</v>
      </c>
      <c r="BL36" s="6">
        <v>0</v>
      </c>
      <c r="BM36" s="2"/>
      <c r="BN36" s="6">
        <v>31</v>
      </c>
      <c r="BO36" s="6">
        <v>1017.593</v>
      </c>
      <c r="BP36" s="6">
        <v>991.26199999999994</v>
      </c>
      <c r="BQ36" s="6">
        <v>-26331</v>
      </c>
      <c r="BR36" s="6">
        <v>50.04</v>
      </c>
      <c r="BS36" s="6">
        <v>537.66</v>
      </c>
      <c r="BT36" s="6">
        <v>-70784.75</v>
      </c>
      <c r="BU36" s="6">
        <v>0</v>
      </c>
      <c r="BV36" s="6">
        <v>0</v>
      </c>
      <c r="BW36" s="6">
        <v>0</v>
      </c>
      <c r="BX36" s="6">
        <v>-70784.75</v>
      </c>
      <c r="BY36" s="6">
        <v>0</v>
      </c>
      <c r="BZ36" s="2"/>
      <c r="CA36" s="6">
        <v>31</v>
      </c>
      <c r="CB36" s="6">
        <v>783.35799999999995</v>
      </c>
      <c r="CC36" s="6">
        <v>592.66999999999996</v>
      </c>
      <c r="CD36" s="6">
        <v>-190689</v>
      </c>
      <c r="CE36" s="6">
        <v>50.07</v>
      </c>
      <c r="CF36" s="6">
        <v>443.29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780.84400000000005</v>
      </c>
      <c r="C37" s="8">
        <v>689.19799999999998</v>
      </c>
      <c r="D37" s="8">
        <v>-91646</v>
      </c>
      <c r="E37" s="8">
        <v>50.18</v>
      </c>
      <c r="F37" s="8">
        <v>360.4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745.30600000000004</v>
      </c>
      <c r="P37" s="51">
        <v>669.90200000000004</v>
      </c>
      <c r="Q37" s="51">
        <v>-75404</v>
      </c>
      <c r="R37" s="51">
        <v>50.11</v>
      </c>
      <c r="S37" s="51">
        <v>355.32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914.99900000000002</v>
      </c>
      <c r="AC37" s="6">
        <v>907.92499999999995</v>
      </c>
      <c r="AD37" s="6">
        <v>-7074</v>
      </c>
      <c r="AE37" s="6">
        <v>50.06</v>
      </c>
      <c r="AF37" s="6">
        <v>389.99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971.43799999999999</v>
      </c>
      <c r="AP37" s="6">
        <v>943.65800000000002</v>
      </c>
      <c r="AQ37" s="6">
        <v>-27779</v>
      </c>
      <c r="AR37" s="6">
        <v>50.03</v>
      </c>
      <c r="AS37" s="6">
        <v>424.25</v>
      </c>
      <c r="AT37" s="6">
        <v>-101352.26</v>
      </c>
      <c r="AU37" s="6">
        <v>0</v>
      </c>
      <c r="AV37" s="6">
        <v>0</v>
      </c>
      <c r="AW37" s="6">
        <v>0</v>
      </c>
      <c r="AX37" s="6">
        <v>-101352.26</v>
      </c>
      <c r="AY37" s="6">
        <v>0</v>
      </c>
      <c r="AZ37" s="2"/>
      <c r="BA37" s="6">
        <v>32</v>
      </c>
      <c r="BB37" s="6">
        <v>1072.3900000000001</v>
      </c>
      <c r="BC37" s="6">
        <v>1036.23</v>
      </c>
      <c r="BD37" s="6">
        <v>-36160</v>
      </c>
      <c r="BE37" s="6">
        <v>50</v>
      </c>
      <c r="BF37" s="6">
        <v>440.07</v>
      </c>
      <c r="BG37" s="6">
        <v>-123572.33</v>
      </c>
      <c r="BH37" s="6">
        <v>0</v>
      </c>
      <c r="BI37" s="6">
        <v>0</v>
      </c>
      <c r="BJ37" s="6">
        <v>0</v>
      </c>
      <c r="BK37" s="6">
        <v>-123572.33</v>
      </c>
      <c r="BL37" s="6">
        <v>0</v>
      </c>
      <c r="BM37" s="2"/>
      <c r="BN37" s="6">
        <v>32</v>
      </c>
      <c r="BO37" s="6">
        <v>1016.343</v>
      </c>
      <c r="BP37" s="6">
        <v>983.33100000000002</v>
      </c>
      <c r="BQ37" s="6">
        <v>-33012</v>
      </c>
      <c r="BR37" s="6">
        <v>50.06</v>
      </c>
      <c r="BS37" s="6">
        <v>450.09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777.50199999999995</v>
      </c>
      <c r="CC37" s="6">
        <v>558.21799999999996</v>
      </c>
      <c r="CD37" s="6">
        <v>-219283</v>
      </c>
      <c r="CE37" s="6">
        <v>50.12</v>
      </c>
      <c r="CF37" s="6">
        <v>400.1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788.92499999999995</v>
      </c>
      <c r="C38" s="8">
        <v>723.16899999999998</v>
      </c>
      <c r="D38" s="8">
        <v>-65755</v>
      </c>
      <c r="E38" s="8">
        <v>50.1</v>
      </c>
      <c r="F38" s="8">
        <v>351.5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51">
        <v>33</v>
      </c>
      <c r="O38" s="51">
        <v>754.95600000000002</v>
      </c>
      <c r="P38" s="51">
        <v>665.947</v>
      </c>
      <c r="Q38" s="51">
        <v>-89008</v>
      </c>
      <c r="R38" s="51">
        <v>50.02</v>
      </c>
      <c r="S38" s="51">
        <v>342.39</v>
      </c>
      <c r="T38" s="51">
        <v>-119836.5</v>
      </c>
      <c r="U38" s="51">
        <v>0</v>
      </c>
      <c r="V38" s="51">
        <v>0</v>
      </c>
      <c r="W38" s="51">
        <v>0</v>
      </c>
      <c r="X38" s="51">
        <v>-119836.5</v>
      </c>
      <c r="Y38" s="51">
        <v>0</v>
      </c>
      <c r="Z38" s="2"/>
      <c r="AA38" s="6">
        <v>33</v>
      </c>
      <c r="AB38" s="6">
        <v>898.69899999999996</v>
      </c>
      <c r="AC38" s="6">
        <v>913.38900000000001</v>
      </c>
      <c r="AD38" s="6">
        <v>14691</v>
      </c>
      <c r="AE38" s="6">
        <v>49.97</v>
      </c>
      <c r="AF38" s="6">
        <v>357.18</v>
      </c>
      <c r="AG38" s="6">
        <v>52471.74</v>
      </c>
      <c r="AH38" s="6">
        <v>0</v>
      </c>
      <c r="AI38" s="6">
        <v>0</v>
      </c>
      <c r="AJ38" s="6">
        <v>0</v>
      </c>
      <c r="AK38" s="6">
        <v>52471.74</v>
      </c>
      <c r="AL38" s="6">
        <v>0</v>
      </c>
      <c r="AM38" s="2"/>
      <c r="AN38" s="6">
        <v>33</v>
      </c>
      <c r="AO38" s="6">
        <v>965.62</v>
      </c>
      <c r="AP38" s="6">
        <v>949.76700000000005</v>
      </c>
      <c r="AQ38" s="6">
        <v>-15853</v>
      </c>
      <c r="AR38" s="6">
        <v>49.98</v>
      </c>
      <c r="AS38" s="6">
        <v>381.92</v>
      </c>
      <c r="AT38" s="6">
        <v>-54489.96</v>
      </c>
      <c r="AU38" s="6">
        <v>0</v>
      </c>
      <c r="AV38" s="6">
        <v>0</v>
      </c>
      <c r="AW38" s="6">
        <v>0</v>
      </c>
      <c r="AX38" s="6">
        <v>-54489.96</v>
      </c>
      <c r="AY38" s="6">
        <v>0</v>
      </c>
      <c r="AZ38" s="2"/>
      <c r="BA38" s="6">
        <v>33</v>
      </c>
      <c r="BB38" s="6">
        <v>1058.48</v>
      </c>
      <c r="BC38" s="6">
        <v>1038.3150000000001</v>
      </c>
      <c r="BD38" s="6">
        <v>-20165</v>
      </c>
      <c r="BE38" s="6">
        <v>49.96</v>
      </c>
      <c r="BF38" s="6">
        <v>410.89</v>
      </c>
      <c r="BG38" s="6">
        <v>-74568.710000000006</v>
      </c>
      <c r="BH38" s="6">
        <v>0</v>
      </c>
      <c r="BI38" s="6">
        <v>0</v>
      </c>
      <c r="BJ38" s="6">
        <v>0</v>
      </c>
      <c r="BK38" s="6">
        <v>-74568.710000000006</v>
      </c>
      <c r="BL38" s="6">
        <v>0</v>
      </c>
      <c r="BM38" s="2"/>
      <c r="BN38" s="6">
        <v>33</v>
      </c>
      <c r="BO38" s="6">
        <v>1013.986</v>
      </c>
      <c r="BP38" s="6">
        <v>1000.57</v>
      </c>
      <c r="BQ38" s="6">
        <v>-13416</v>
      </c>
      <c r="BR38" s="6">
        <v>50.02</v>
      </c>
      <c r="BS38" s="6">
        <v>400.06</v>
      </c>
      <c r="BT38" s="6">
        <v>-48303.97</v>
      </c>
      <c r="BU38" s="6">
        <v>0</v>
      </c>
      <c r="BV38" s="6">
        <v>0</v>
      </c>
      <c r="BW38" s="6">
        <v>0</v>
      </c>
      <c r="BX38" s="6">
        <v>-48303.97</v>
      </c>
      <c r="BY38" s="6">
        <v>0</v>
      </c>
      <c r="BZ38" s="2"/>
      <c r="CA38" s="6">
        <v>33</v>
      </c>
      <c r="CB38" s="6">
        <v>708.15099999999995</v>
      </c>
      <c r="CC38" s="6">
        <v>529.90300000000002</v>
      </c>
      <c r="CD38" s="6">
        <v>-178248</v>
      </c>
      <c r="CE38" s="6">
        <v>50.04</v>
      </c>
      <c r="CF38" s="6">
        <v>367.45</v>
      </c>
      <c r="CG38" s="6">
        <v>-327485.58</v>
      </c>
      <c r="CH38" s="6">
        <v>0</v>
      </c>
      <c r="CI38" s="6">
        <v>0</v>
      </c>
      <c r="CJ38" s="6">
        <v>0</v>
      </c>
      <c r="CK38" s="6">
        <v>-327485.58</v>
      </c>
      <c r="CL38" s="6">
        <v>0</v>
      </c>
    </row>
    <row r="39" spans="1:90" x14ac:dyDescent="0.2">
      <c r="A39" s="8">
        <v>34</v>
      </c>
      <c r="B39" s="8">
        <v>823.95</v>
      </c>
      <c r="C39" s="8">
        <v>773.84900000000005</v>
      </c>
      <c r="D39" s="8">
        <v>-50102</v>
      </c>
      <c r="E39" s="8">
        <v>50.1</v>
      </c>
      <c r="F39" s="8">
        <v>345.83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766.28300000000002</v>
      </c>
      <c r="P39" s="51">
        <v>683.36400000000003</v>
      </c>
      <c r="Q39" s="51">
        <v>-82920</v>
      </c>
      <c r="R39" s="51">
        <v>50.02</v>
      </c>
      <c r="S39" s="51">
        <v>332.51</v>
      </c>
      <c r="T39" s="51">
        <v>-116378.5</v>
      </c>
      <c r="U39" s="51">
        <v>0</v>
      </c>
      <c r="V39" s="51">
        <v>0</v>
      </c>
      <c r="W39" s="51">
        <v>0</v>
      </c>
      <c r="X39" s="51">
        <v>-116378.5</v>
      </c>
      <c r="Y39" s="51">
        <v>0</v>
      </c>
      <c r="Z39" s="2"/>
      <c r="AA39" s="6">
        <v>34</v>
      </c>
      <c r="AB39" s="6">
        <v>916.68</v>
      </c>
      <c r="AC39" s="6">
        <v>917.173</v>
      </c>
      <c r="AD39" s="6">
        <v>494</v>
      </c>
      <c r="AE39" s="6">
        <v>49.94</v>
      </c>
      <c r="AF39" s="6">
        <v>357.14</v>
      </c>
      <c r="AG39" s="6">
        <v>2645.52</v>
      </c>
      <c r="AH39" s="6">
        <v>0</v>
      </c>
      <c r="AI39" s="6">
        <v>0</v>
      </c>
      <c r="AJ39" s="6">
        <v>0</v>
      </c>
      <c r="AK39" s="6">
        <v>2645.52</v>
      </c>
      <c r="AL39" s="6">
        <v>0</v>
      </c>
      <c r="AM39" s="2"/>
      <c r="AN39" s="6">
        <v>34</v>
      </c>
      <c r="AO39" s="6">
        <v>980.23400000000004</v>
      </c>
      <c r="AP39" s="6">
        <v>962.923</v>
      </c>
      <c r="AQ39" s="6">
        <v>-17311</v>
      </c>
      <c r="AR39" s="6">
        <v>49.96</v>
      </c>
      <c r="AS39" s="6">
        <v>394.95</v>
      </c>
      <c r="AT39" s="6">
        <v>-61532.5</v>
      </c>
      <c r="AU39" s="6">
        <v>0</v>
      </c>
      <c r="AV39" s="6">
        <v>0</v>
      </c>
      <c r="AW39" s="6">
        <v>0</v>
      </c>
      <c r="AX39" s="6">
        <v>-61532.5</v>
      </c>
      <c r="AY39" s="6">
        <v>0</v>
      </c>
      <c r="AZ39" s="2"/>
      <c r="BA39" s="6">
        <v>34</v>
      </c>
      <c r="BB39" s="6">
        <v>1082.951</v>
      </c>
      <c r="BC39" s="6">
        <v>1057.01</v>
      </c>
      <c r="BD39" s="6">
        <v>-25941</v>
      </c>
      <c r="BE39" s="6">
        <v>49.94</v>
      </c>
      <c r="BF39" s="6">
        <v>410.89</v>
      </c>
      <c r="BG39" s="6">
        <v>-127906.9</v>
      </c>
      <c r="BH39" s="6">
        <v>0</v>
      </c>
      <c r="BI39" s="6">
        <v>0</v>
      </c>
      <c r="BJ39" s="6">
        <v>0</v>
      </c>
      <c r="BK39" s="6">
        <v>-127906.9</v>
      </c>
      <c r="BL39" s="6">
        <v>0</v>
      </c>
      <c r="BM39" s="2"/>
      <c r="BN39" s="6">
        <v>34</v>
      </c>
      <c r="BO39" s="6">
        <v>1029.1869999999999</v>
      </c>
      <c r="BP39" s="6">
        <v>1002.197</v>
      </c>
      <c r="BQ39" s="6">
        <v>-26991</v>
      </c>
      <c r="BR39" s="6">
        <v>50</v>
      </c>
      <c r="BS39" s="6">
        <v>392.08</v>
      </c>
      <c r="BT39" s="6">
        <v>-92120.66</v>
      </c>
      <c r="BU39" s="6">
        <v>0</v>
      </c>
      <c r="BV39" s="6">
        <v>0</v>
      </c>
      <c r="BW39" s="6">
        <v>0</v>
      </c>
      <c r="BX39" s="6">
        <v>-92120.66</v>
      </c>
      <c r="BY39" s="6">
        <v>0</v>
      </c>
      <c r="BZ39" s="2"/>
      <c r="CA39" s="6">
        <v>34</v>
      </c>
      <c r="CB39" s="6">
        <v>713.02800000000002</v>
      </c>
      <c r="CC39" s="6">
        <v>529.68600000000004</v>
      </c>
      <c r="CD39" s="6">
        <v>-183342</v>
      </c>
      <c r="CE39" s="6">
        <v>49.96</v>
      </c>
      <c r="CF39" s="6">
        <v>352.38</v>
      </c>
      <c r="CG39" s="6">
        <v>-123333</v>
      </c>
      <c r="CH39" s="6">
        <v>0</v>
      </c>
      <c r="CI39" s="6">
        <v>0</v>
      </c>
      <c r="CJ39" s="6">
        <v>0</v>
      </c>
      <c r="CK39" s="6">
        <v>-123333</v>
      </c>
      <c r="CL39" s="6">
        <v>0</v>
      </c>
    </row>
    <row r="40" spans="1:90" x14ac:dyDescent="0.2">
      <c r="A40" s="8">
        <v>35</v>
      </c>
      <c r="B40" s="8">
        <v>826.94100000000003</v>
      </c>
      <c r="C40" s="8">
        <v>807.42100000000005</v>
      </c>
      <c r="D40" s="8">
        <v>-19520</v>
      </c>
      <c r="E40" s="8">
        <v>50.03</v>
      </c>
      <c r="F40" s="8">
        <v>333.17</v>
      </c>
      <c r="G40" s="8">
        <v>-58532.15</v>
      </c>
      <c r="H40" s="8">
        <v>0</v>
      </c>
      <c r="I40" s="8">
        <v>0</v>
      </c>
      <c r="J40" s="8">
        <v>0</v>
      </c>
      <c r="K40" s="8">
        <v>-58532.15</v>
      </c>
      <c r="L40" s="8">
        <v>0</v>
      </c>
      <c r="M40" s="2"/>
      <c r="N40" s="51">
        <v>35</v>
      </c>
      <c r="O40" s="51">
        <v>766.01099999999997</v>
      </c>
      <c r="P40" s="51">
        <v>709.09500000000003</v>
      </c>
      <c r="Q40" s="51">
        <v>-56916</v>
      </c>
      <c r="R40" s="51">
        <v>50.01</v>
      </c>
      <c r="S40" s="51">
        <v>326.87</v>
      </c>
      <c r="T40" s="51">
        <v>-114404.5</v>
      </c>
      <c r="U40" s="51">
        <v>0</v>
      </c>
      <c r="V40" s="51">
        <v>0</v>
      </c>
      <c r="W40" s="51">
        <v>0</v>
      </c>
      <c r="X40" s="51">
        <v>-114404.5</v>
      </c>
      <c r="Y40" s="51">
        <v>0</v>
      </c>
      <c r="Z40" s="2"/>
      <c r="AA40" s="6">
        <v>35</v>
      </c>
      <c r="AB40" s="6">
        <v>924.279</v>
      </c>
      <c r="AC40" s="6">
        <v>920.40099999999995</v>
      </c>
      <c r="AD40" s="6">
        <v>-3878</v>
      </c>
      <c r="AE40" s="6">
        <v>49.92</v>
      </c>
      <c r="AF40" s="6">
        <v>342.92</v>
      </c>
      <c r="AG40" s="6">
        <v>-15956.49</v>
      </c>
      <c r="AH40" s="6">
        <v>0</v>
      </c>
      <c r="AI40" s="6">
        <v>0</v>
      </c>
      <c r="AJ40" s="6">
        <v>0</v>
      </c>
      <c r="AK40" s="6">
        <v>-15956.49</v>
      </c>
      <c r="AL40" s="6">
        <v>0</v>
      </c>
      <c r="AM40" s="2"/>
      <c r="AN40" s="6">
        <v>35</v>
      </c>
      <c r="AO40" s="6">
        <v>1008.683</v>
      </c>
      <c r="AP40" s="6">
        <v>987.77</v>
      </c>
      <c r="AQ40" s="6">
        <v>-20912</v>
      </c>
      <c r="AR40" s="6">
        <v>49.99</v>
      </c>
      <c r="AS40" s="6">
        <v>357.19</v>
      </c>
      <c r="AT40" s="6">
        <v>-67227.25</v>
      </c>
      <c r="AU40" s="6">
        <v>0</v>
      </c>
      <c r="AV40" s="6">
        <v>0</v>
      </c>
      <c r="AW40" s="6">
        <v>0</v>
      </c>
      <c r="AX40" s="6">
        <v>-67227.25</v>
      </c>
      <c r="AY40" s="6">
        <v>0</v>
      </c>
      <c r="AZ40" s="2"/>
      <c r="BA40" s="6">
        <v>35</v>
      </c>
      <c r="BB40" s="6">
        <v>1129.6379999999999</v>
      </c>
      <c r="BC40" s="6">
        <v>1069.855</v>
      </c>
      <c r="BD40" s="6">
        <v>-59782</v>
      </c>
      <c r="BE40" s="6">
        <v>49.89</v>
      </c>
      <c r="BF40" s="6">
        <v>367.99</v>
      </c>
      <c r="BG40" s="6">
        <v>-329989.90999999997</v>
      </c>
      <c r="BH40" s="6">
        <v>0</v>
      </c>
      <c r="BI40" s="6">
        <v>0</v>
      </c>
      <c r="BJ40" s="6">
        <v>0</v>
      </c>
      <c r="BK40" s="6">
        <v>-329989.90999999997</v>
      </c>
      <c r="BL40" s="6">
        <v>0</v>
      </c>
      <c r="BM40" s="2"/>
      <c r="BN40" s="6">
        <v>35</v>
      </c>
      <c r="BO40" s="6">
        <v>1044.6980000000001</v>
      </c>
      <c r="BP40" s="6">
        <v>1026.3130000000001</v>
      </c>
      <c r="BQ40" s="6">
        <v>-18385</v>
      </c>
      <c r="BR40" s="6">
        <v>49.99</v>
      </c>
      <c r="BS40" s="6">
        <v>392.09</v>
      </c>
      <c r="BT40" s="6">
        <v>-64877.81</v>
      </c>
      <c r="BU40" s="6">
        <v>0</v>
      </c>
      <c r="BV40" s="6">
        <v>0</v>
      </c>
      <c r="BW40" s="6">
        <v>0</v>
      </c>
      <c r="BX40" s="6">
        <v>-64877.81</v>
      </c>
      <c r="BY40" s="6">
        <v>0</v>
      </c>
      <c r="BZ40" s="2"/>
      <c r="CA40" s="6">
        <v>35</v>
      </c>
      <c r="CB40" s="6">
        <v>637.05399999999997</v>
      </c>
      <c r="CC40" s="6">
        <v>541.99400000000003</v>
      </c>
      <c r="CD40" s="6">
        <v>-95060</v>
      </c>
      <c r="CE40" s="6">
        <v>49.97</v>
      </c>
      <c r="CF40" s="6">
        <v>349.23</v>
      </c>
      <c r="CG40" s="6">
        <v>-122230.5</v>
      </c>
      <c r="CH40" s="6">
        <v>0</v>
      </c>
      <c r="CI40" s="6">
        <v>0</v>
      </c>
      <c r="CJ40" s="6">
        <v>0</v>
      </c>
      <c r="CK40" s="6">
        <v>-122230.5</v>
      </c>
      <c r="CL40" s="6">
        <v>0</v>
      </c>
    </row>
    <row r="41" spans="1:90" x14ac:dyDescent="0.2">
      <c r="A41" s="8">
        <v>36</v>
      </c>
      <c r="B41" s="8">
        <v>839.89</v>
      </c>
      <c r="C41" s="8">
        <v>824.22699999999998</v>
      </c>
      <c r="D41" s="8">
        <v>-15663</v>
      </c>
      <c r="E41" s="8">
        <v>50.03</v>
      </c>
      <c r="F41" s="8">
        <v>329.26</v>
      </c>
      <c r="G41" s="8">
        <v>-46415.34</v>
      </c>
      <c r="H41" s="8">
        <v>0</v>
      </c>
      <c r="I41" s="8">
        <v>0</v>
      </c>
      <c r="J41" s="8">
        <v>0</v>
      </c>
      <c r="K41" s="8">
        <v>-46415.34</v>
      </c>
      <c r="L41" s="8">
        <v>0</v>
      </c>
      <c r="M41" s="2"/>
      <c r="N41" s="51">
        <v>36</v>
      </c>
      <c r="O41" s="51">
        <v>789.10199999999998</v>
      </c>
      <c r="P41" s="51">
        <v>720.14200000000005</v>
      </c>
      <c r="Q41" s="51">
        <v>-68960</v>
      </c>
      <c r="R41" s="51">
        <v>50.03</v>
      </c>
      <c r="S41" s="51">
        <v>325.92</v>
      </c>
      <c r="T41" s="51">
        <v>-114072</v>
      </c>
      <c r="U41" s="51">
        <v>0</v>
      </c>
      <c r="V41" s="51">
        <v>0</v>
      </c>
      <c r="W41" s="51">
        <v>0</v>
      </c>
      <c r="X41" s="51">
        <v>-114072</v>
      </c>
      <c r="Y41" s="51">
        <v>0</v>
      </c>
      <c r="Z41" s="2"/>
      <c r="AA41" s="6">
        <v>36</v>
      </c>
      <c r="AB41" s="6">
        <v>943.27099999999996</v>
      </c>
      <c r="AC41" s="6">
        <v>944.32500000000005</v>
      </c>
      <c r="AD41" s="6">
        <v>1054</v>
      </c>
      <c r="AE41" s="6">
        <v>49.99</v>
      </c>
      <c r="AF41" s="6">
        <v>338.5</v>
      </c>
      <c r="AG41" s="6">
        <v>3567.62</v>
      </c>
      <c r="AH41" s="6">
        <v>0</v>
      </c>
      <c r="AI41" s="6">
        <v>0</v>
      </c>
      <c r="AJ41" s="6">
        <v>0</v>
      </c>
      <c r="AK41" s="6">
        <v>3567.62</v>
      </c>
      <c r="AL41" s="6">
        <v>0</v>
      </c>
      <c r="AM41" s="2"/>
      <c r="AN41" s="6">
        <v>36</v>
      </c>
      <c r="AO41" s="6">
        <v>1037.895</v>
      </c>
      <c r="AP41" s="6">
        <v>1025.9380000000001</v>
      </c>
      <c r="AQ41" s="6">
        <v>-11957</v>
      </c>
      <c r="AR41" s="6">
        <v>50.03</v>
      </c>
      <c r="AS41" s="6">
        <v>357.13</v>
      </c>
      <c r="AT41" s="6">
        <v>-38431.51</v>
      </c>
      <c r="AU41" s="6">
        <v>0</v>
      </c>
      <c r="AV41" s="6">
        <v>0</v>
      </c>
      <c r="AW41" s="6">
        <v>0</v>
      </c>
      <c r="AX41" s="6">
        <v>-38431.51</v>
      </c>
      <c r="AY41" s="6">
        <v>0</v>
      </c>
      <c r="AZ41" s="2"/>
      <c r="BA41" s="6">
        <v>36</v>
      </c>
      <c r="BB41" s="6">
        <v>1161.808</v>
      </c>
      <c r="BC41" s="6">
        <v>1096.644</v>
      </c>
      <c r="BD41" s="6">
        <v>-65164</v>
      </c>
      <c r="BE41" s="6">
        <v>49.96</v>
      </c>
      <c r="BF41" s="6">
        <v>370.62</v>
      </c>
      <c r="BG41" s="6">
        <v>-129717</v>
      </c>
      <c r="BH41" s="6">
        <v>0</v>
      </c>
      <c r="BI41" s="6">
        <v>0</v>
      </c>
      <c r="BJ41" s="6">
        <v>0</v>
      </c>
      <c r="BK41" s="6">
        <v>-129717</v>
      </c>
      <c r="BL41" s="6">
        <v>0</v>
      </c>
      <c r="BM41" s="2"/>
      <c r="BN41" s="6">
        <v>36</v>
      </c>
      <c r="BO41" s="6">
        <v>1068.7650000000001</v>
      </c>
      <c r="BP41" s="6">
        <v>1036.877</v>
      </c>
      <c r="BQ41" s="6">
        <v>-31888</v>
      </c>
      <c r="BR41" s="6">
        <v>50.03</v>
      </c>
      <c r="BS41" s="6">
        <v>387.15</v>
      </c>
      <c r="BT41" s="6">
        <v>-100442.44</v>
      </c>
      <c r="BU41" s="6">
        <v>0</v>
      </c>
      <c r="BV41" s="6">
        <v>0</v>
      </c>
      <c r="BW41" s="6">
        <v>0</v>
      </c>
      <c r="BX41" s="6">
        <v>-100442.44</v>
      </c>
      <c r="BY41" s="6">
        <v>0</v>
      </c>
      <c r="BZ41" s="2"/>
      <c r="CA41" s="6">
        <v>36</v>
      </c>
      <c r="CB41" s="6">
        <v>637.59900000000005</v>
      </c>
      <c r="CC41" s="6">
        <v>562.28800000000001</v>
      </c>
      <c r="CD41" s="6">
        <v>-75311</v>
      </c>
      <c r="CE41" s="6">
        <v>50.02</v>
      </c>
      <c r="CF41" s="6">
        <v>348.93</v>
      </c>
      <c r="CG41" s="6">
        <v>-122125.5</v>
      </c>
      <c r="CH41" s="6">
        <v>0</v>
      </c>
      <c r="CI41" s="6">
        <v>0</v>
      </c>
      <c r="CJ41" s="6">
        <v>0</v>
      </c>
      <c r="CK41" s="6">
        <v>-122125.5</v>
      </c>
      <c r="CL41" s="6">
        <v>0</v>
      </c>
    </row>
    <row r="42" spans="1:90" x14ac:dyDescent="0.2">
      <c r="A42" s="8">
        <v>37</v>
      </c>
      <c r="B42" s="8">
        <v>851.99</v>
      </c>
      <c r="C42" s="8">
        <v>832.24099999999999</v>
      </c>
      <c r="D42" s="8">
        <v>-19748</v>
      </c>
      <c r="E42" s="8">
        <v>49.97</v>
      </c>
      <c r="F42" s="8">
        <v>333.46</v>
      </c>
      <c r="G42" s="8">
        <v>-59267.46</v>
      </c>
      <c r="H42" s="8">
        <v>0</v>
      </c>
      <c r="I42" s="8">
        <v>0</v>
      </c>
      <c r="J42" s="8">
        <v>0</v>
      </c>
      <c r="K42" s="8">
        <v>-59267.46</v>
      </c>
      <c r="L42" s="8">
        <v>0</v>
      </c>
      <c r="M42" s="2"/>
      <c r="N42" s="51">
        <v>37</v>
      </c>
      <c r="O42" s="51">
        <v>760.13699999999994</v>
      </c>
      <c r="P42" s="51">
        <v>736.89800000000002</v>
      </c>
      <c r="Q42" s="51">
        <v>-23239</v>
      </c>
      <c r="R42" s="51">
        <v>50</v>
      </c>
      <c r="S42" s="51">
        <v>328.81</v>
      </c>
      <c r="T42" s="51">
        <v>-68771.710000000006</v>
      </c>
      <c r="U42" s="51">
        <v>0</v>
      </c>
      <c r="V42" s="51">
        <v>0</v>
      </c>
      <c r="W42" s="51">
        <v>0</v>
      </c>
      <c r="X42" s="51">
        <v>-68771.710000000006</v>
      </c>
      <c r="Y42" s="51">
        <v>0</v>
      </c>
      <c r="Z42" s="2"/>
      <c r="AA42" s="6">
        <v>37</v>
      </c>
      <c r="AB42" s="6">
        <v>958.40899999999999</v>
      </c>
      <c r="AC42" s="6">
        <v>946.16399999999999</v>
      </c>
      <c r="AD42" s="6">
        <v>-12245</v>
      </c>
      <c r="AE42" s="6">
        <v>49.93</v>
      </c>
      <c r="AF42" s="6">
        <v>351.01</v>
      </c>
      <c r="AG42" s="6">
        <v>-51577.04</v>
      </c>
      <c r="AH42" s="6">
        <v>0</v>
      </c>
      <c r="AI42" s="6">
        <v>0</v>
      </c>
      <c r="AJ42" s="6">
        <v>0</v>
      </c>
      <c r="AK42" s="6">
        <v>-51577.04</v>
      </c>
      <c r="AL42" s="6">
        <v>0</v>
      </c>
      <c r="AM42" s="2"/>
      <c r="AN42" s="6">
        <v>37</v>
      </c>
      <c r="AO42" s="6">
        <v>1053.1279999999999</v>
      </c>
      <c r="AP42" s="6">
        <v>1040.2180000000001</v>
      </c>
      <c r="AQ42" s="6">
        <v>-12910</v>
      </c>
      <c r="AR42" s="6">
        <v>49.97</v>
      </c>
      <c r="AS42" s="6">
        <v>450</v>
      </c>
      <c r="AT42" s="6">
        <v>-52286.91</v>
      </c>
      <c r="AU42" s="6">
        <v>0</v>
      </c>
      <c r="AV42" s="6">
        <v>0</v>
      </c>
      <c r="AW42" s="6">
        <v>0</v>
      </c>
      <c r="AX42" s="6">
        <v>-52286.91</v>
      </c>
      <c r="AY42" s="6">
        <v>0</v>
      </c>
      <c r="AZ42" s="2"/>
      <c r="BA42" s="6">
        <v>37</v>
      </c>
      <c r="BB42" s="6">
        <v>1157.8399999999999</v>
      </c>
      <c r="BC42" s="6">
        <v>1111.989</v>
      </c>
      <c r="BD42" s="6">
        <v>-45851</v>
      </c>
      <c r="BE42" s="6">
        <v>49.87</v>
      </c>
      <c r="BF42" s="6">
        <v>433.25</v>
      </c>
      <c r="BG42" s="6">
        <v>-297972.33</v>
      </c>
      <c r="BH42" s="6">
        <v>0</v>
      </c>
      <c r="BI42" s="6">
        <v>0</v>
      </c>
      <c r="BJ42" s="6">
        <v>0</v>
      </c>
      <c r="BK42" s="6">
        <v>-297972.33</v>
      </c>
      <c r="BL42" s="6">
        <v>0</v>
      </c>
      <c r="BM42" s="2"/>
      <c r="BN42" s="6">
        <v>37</v>
      </c>
      <c r="BO42" s="6">
        <v>1078.905</v>
      </c>
      <c r="BP42" s="6">
        <v>1053.2349999999999</v>
      </c>
      <c r="BQ42" s="6">
        <v>-25671</v>
      </c>
      <c r="BR42" s="6">
        <v>50</v>
      </c>
      <c r="BS42" s="6">
        <v>391.1</v>
      </c>
      <c r="BT42" s="6">
        <v>-89309.33</v>
      </c>
      <c r="BU42" s="6">
        <v>0</v>
      </c>
      <c r="BV42" s="6">
        <v>0</v>
      </c>
      <c r="BW42" s="6">
        <v>0</v>
      </c>
      <c r="BX42" s="6">
        <v>-89309.33</v>
      </c>
      <c r="BY42" s="6">
        <v>0</v>
      </c>
      <c r="BZ42" s="2"/>
      <c r="CA42" s="6">
        <v>37</v>
      </c>
      <c r="CB42" s="6">
        <v>595.84900000000005</v>
      </c>
      <c r="CC42" s="6">
        <v>583.78399999999999</v>
      </c>
      <c r="CD42" s="6">
        <v>-12065</v>
      </c>
      <c r="CE42" s="6">
        <v>49.92</v>
      </c>
      <c r="CF42" s="6">
        <v>348.23</v>
      </c>
      <c r="CG42" s="6">
        <v>-50417.66</v>
      </c>
      <c r="CH42" s="6">
        <v>0</v>
      </c>
      <c r="CI42" s="6">
        <v>0</v>
      </c>
      <c r="CJ42" s="6">
        <v>0</v>
      </c>
      <c r="CK42" s="6">
        <v>-50417.66</v>
      </c>
      <c r="CL42" s="6">
        <v>0</v>
      </c>
    </row>
    <row r="43" spans="1:90" x14ac:dyDescent="0.2">
      <c r="A43" s="8">
        <v>38</v>
      </c>
      <c r="B43" s="8">
        <v>861.74400000000003</v>
      </c>
      <c r="C43" s="8">
        <v>843.00099999999998</v>
      </c>
      <c r="D43" s="8">
        <v>-18742</v>
      </c>
      <c r="E43" s="8">
        <v>50.03</v>
      </c>
      <c r="F43" s="8">
        <v>351.89</v>
      </c>
      <c r="G43" s="8">
        <v>-59356.19</v>
      </c>
      <c r="H43" s="8">
        <v>0</v>
      </c>
      <c r="I43" s="8">
        <v>0</v>
      </c>
      <c r="J43" s="8">
        <v>0</v>
      </c>
      <c r="K43" s="8">
        <v>-59356.19</v>
      </c>
      <c r="L43" s="8">
        <v>0</v>
      </c>
      <c r="M43" s="2"/>
      <c r="N43" s="51">
        <v>38</v>
      </c>
      <c r="O43" s="51">
        <v>770.91399999999999</v>
      </c>
      <c r="P43" s="51">
        <v>742.41499999999996</v>
      </c>
      <c r="Q43" s="51">
        <v>-28499</v>
      </c>
      <c r="R43" s="51">
        <v>49.99</v>
      </c>
      <c r="S43" s="51">
        <v>336.4</v>
      </c>
      <c r="T43" s="51">
        <v>-81575.55</v>
      </c>
      <c r="U43" s="51">
        <v>0</v>
      </c>
      <c r="V43" s="51">
        <v>0</v>
      </c>
      <c r="W43" s="51">
        <v>0</v>
      </c>
      <c r="X43" s="51">
        <v>-81575.55</v>
      </c>
      <c r="Y43" s="51">
        <v>0</v>
      </c>
      <c r="Z43" s="2"/>
      <c r="AA43" s="6">
        <v>38</v>
      </c>
      <c r="AB43" s="6">
        <v>964.22299999999996</v>
      </c>
      <c r="AC43" s="6">
        <v>965.053</v>
      </c>
      <c r="AD43" s="6">
        <v>831</v>
      </c>
      <c r="AE43" s="6">
        <v>50.01</v>
      </c>
      <c r="AF43" s="6">
        <v>357.16</v>
      </c>
      <c r="AG43" s="6">
        <v>2967.5</v>
      </c>
      <c r="AH43" s="6">
        <v>0</v>
      </c>
      <c r="AI43" s="6">
        <v>0</v>
      </c>
      <c r="AJ43" s="6">
        <v>0</v>
      </c>
      <c r="AK43" s="6">
        <v>2967.5</v>
      </c>
      <c r="AL43" s="6">
        <v>0</v>
      </c>
      <c r="AM43" s="2"/>
      <c r="AN43" s="6">
        <v>38</v>
      </c>
      <c r="AO43" s="6">
        <v>1078.268</v>
      </c>
      <c r="AP43" s="6">
        <v>1067.2840000000001</v>
      </c>
      <c r="AQ43" s="6">
        <v>-10985</v>
      </c>
      <c r="AR43" s="6">
        <v>49.96</v>
      </c>
      <c r="AS43" s="6">
        <v>450</v>
      </c>
      <c r="AT43" s="6">
        <v>-44487.6</v>
      </c>
      <c r="AU43" s="6">
        <v>0</v>
      </c>
      <c r="AV43" s="6">
        <v>0</v>
      </c>
      <c r="AW43" s="6">
        <v>0</v>
      </c>
      <c r="AX43" s="6">
        <v>-44487.6</v>
      </c>
      <c r="AY43" s="6">
        <v>0</v>
      </c>
      <c r="AZ43" s="2"/>
      <c r="BA43" s="6">
        <v>38</v>
      </c>
      <c r="BB43" s="6">
        <v>1187.403</v>
      </c>
      <c r="BC43" s="6">
        <v>1139.087</v>
      </c>
      <c r="BD43" s="6">
        <v>-48317</v>
      </c>
      <c r="BE43" s="6">
        <v>49.94</v>
      </c>
      <c r="BF43" s="6">
        <v>433.29</v>
      </c>
      <c r="BG43" s="6">
        <v>-251220.97</v>
      </c>
      <c r="BH43" s="6">
        <v>0</v>
      </c>
      <c r="BI43" s="6">
        <v>0</v>
      </c>
      <c r="BJ43" s="6">
        <v>0</v>
      </c>
      <c r="BK43" s="6">
        <v>-251220.97</v>
      </c>
      <c r="BL43" s="6">
        <v>0</v>
      </c>
      <c r="BM43" s="2"/>
      <c r="BN43" s="6">
        <v>38</v>
      </c>
      <c r="BO43" s="6">
        <v>1093.269</v>
      </c>
      <c r="BP43" s="6">
        <v>1086.29</v>
      </c>
      <c r="BQ43" s="6">
        <v>-6979</v>
      </c>
      <c r="BR43" s="6">
        <v>50.02</v>
      </c>
      <c r="BS43" s="6">
        <v>387.97</v>
      </c>
      <c r="BT43" s="6">
        <v>-24370.400000000001</v>
      </c>
      <c r="BU43" s="6">
        <v>0</v>
      </c>
      <c r="BV43" s="6">
        <v>0</v>
      </c>
      <c r="BW43" s="6">
        <v>0</v>
      </c>
      <c r="BX43" s="6">
        <v>-24370.400000000001</v>
      </c>
      <c r="BY43" s="6">
        <v>0</v>
      </c>
      <c r="BZ43" s="2"/>
      <c r="CA43" s="6">
        <v>38</v>
      </c>
      <c r="CB43" s="6">
        <v>656.68399999999997</v>
      </c>
      <c r="CC43" s="6">
        <v>605.50199999999995</v>
      </c>
      <c r="CD43" s="6">
        <v>-51181</v>
      </c>
      <c r="CE43" s="6">
        <v>49.98</v>
      </c>
      <c r="CF43" s="6">
        <v>348.37</v>
      </c>
      <c r="CG43" s="6">
        <v>-121929.5</v>
      </c>
      <c r="CH43" s="6">
        <v>0</v>
      </c>
      <c r="CI43" s="6">
        <v>0</v>
      </c>
      <c r="CJ43" s="6">
        <v>0</v>
      </c>
      <c r="CK43" s="6">
        <v>-121929.5</v>
      </c>
      <c r="CL43" s="6">
        <v>0</v>
      </c>
    </row>
    <row r="44" spans="1:90" x14ac:dyDescent="0.2">
      <c r="A44" s="8">
        <v>39</v>
      </c>
      <c r="B44" s="8">
        <v>856.50300000000004</v>
      </c>
      <c r="C44" s="8">
        <v>833.22</v>
      </c>
      <c r="D44" s="8">
        <v>-23283</v>
      </c>
      <c r="E44" s="8">
        <v>50.05</v>
      </c>
      <c r="F44" s="8">
        <v>348.45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51">
        <v>39</v>
      </c>
      <c r="O44" s="51">
        <v>786.50699999999995</v>
      </c>
      <c r="P44" s="51">
        <v>748.66300000000001</v>
      </c>
      <c r="Q44" s="51">
        <v>-37844</v>
      </c>
      <c r="R44" s="51">
        <v>49.96</v>
      </c>
      <c r="S44" s="51">
        <v>333.24</v>
      </c>
      <c r="T44" s="51">
        <v>-96379.29</v>
      </c>
      <c r="U44" s="51">
        <v>0</v>
      </c>
      <c r="V44" s="51">
        <v>0</v>
      </c>
      <c r="W44" s="51">
        <v>0</v>
      </c>
      <c r="X44" s="51">
        <v>-96379.29</v>
      </c>
      <c r="Y44" s="51">
        <v>0</v>
      </c>
      <c r="Z44" s="2"/>
      <c r="AA44" s="6">
        <v>39</v>
      </c>
      <c r="AB44" s="6">
        <v>970.23400000000004</v>
      </c>
      <c r="AC44" s="6">
        <v>968.46500000000003</v>
      </c>
      <c r="AD44" s="6">
        <v>-1769</v>
      </c>
      <c r="AE44" s="6">
        <v>49.97</v>
      </c>
      <c r="AF44" s="6">
        <v>351.04</v>
      </c>
      <c r="AG44" s="6">
        <v>-5588.72</v>
      </c>
      <c r="AH44" s="6">
        <v>0</v>
      </c>
      <c r="AI44" s="6">
        <v>0</v>
      </c>
      <c r="AJ44" s="6">
        <v>0</v>
      </c>
      <c r="AK44" s="6">
        <v>-5588.72</v>
      </c>
      <c r="AL44" s="6">
        <v>0</v>
      </c>
      <c r="AM44" s="2"/>
      <c r="AN44" s="6">
        <v>39</v>
      </c>
      <c r="AO44" s="6">
        <v>1090.646</v>
      </c>
      <c r="AP44" s="6">
        <v>1089.7719999999999</v>
      </c>
      <c r="AQ44" s="6">
        <v>-875</v>
      </c>
      <c r="AR44" s="6">
        <v>49.9</v>
      </c>
      <c r="AS44" s="6">
        <v>405.51</v>
      </c>
      <c r="AT44" s="6">
        <v>-5319.66</v>
      </c>
      <c r="AU44" s="6">
        <v>0</v>
      </c>
      <c r="AV44" s="6">
        <v>0</v>
      </c>
      <c r="AW44" s="6">
        <v>0</v>
      </c>
      <c r="AX44" s="6">
        <v>-5319.66</v>
      </c>
      <c r="AY44" s="6">
        <v>0</v>
      </c>
      <c r="AZ44" s="2"/>
      <c r="BA44" s="6">
        <v>39</v>
      </c>
      <c r="BB44" s="6">
        <v>1208.1099999999999</v>
      </c>
      <c r="BC44" s="6">
        <v>1165.6590000000001</v>
      </c>
      <c r="BD44" s="6">
        <v>-42451</v>
      </c>
      <c r="BE44" s="6">
        <v>50</v>
      </c>
      <c r="BF44" s="6">
        <v>400.01</v>
      </c>
      <c r="BG44" s="6">
        <v>-124905.1</v>
      </c>
      <c r="BH44" s="6">
        <v>0</v>
      </c>
      <c r="BI44" s="6">
        <v>0</v>
      </c>
      <c r="BJ44" s="6">
        <v>0</v>
      </c>
      <c r="BK44" s="6">
        <v>-124905.1</v>
      </c>
      <c r="BL44" s="6">
        <v>0</v>
      </c>
      <c r="BM44" s="2"/>
      <c r="BN44" s="6">
        <v>39</v>
      </c>
      <c r="BO44" s="6">
        <v>1125.7819999999999</v>
      </c>
      <c r="BP44" s="6">
        <v>1106.4190000000001</v>
      </c>
      <c r="BQ44" s="6">
        <v>-19364</v>
      </c>
      <c r="BR44" s="6">
        <v>49.98</v>
      </c>
      <c r="BS44" s="6">
        <v>379.9</v>
      </c>
      <c r="BT44" s="6">
        <v>-66206.36</v>
      </c>
      <c r="BU44" s="6">
        <v>0</v>
      </c>
      <c r="BV44" s="6">
        <v>0</v>
      </c>
      <c r="BW44" s="6">
        <v>0</v>
      </c>
      <c r="BX44" s="6">
        <v>-66206.36</v>
      </c>
      <c r="BY44" s="6">
        <v>0</v>
      </c>
      <c r="BZ44" s="2"/>
      <c r="CA44" s="6">
        <v>39</v>
      </c>
      <c r="CB44" s="6">
        <v>550.39300000000003</v>
      </c>
      <c r="CC44" s="6">
        <v>538.63300000000004</v>
      </c>
      <c r="CD44" s="6">
        <v>-11760</v>
      </c>
      <c r="CE44" s="6">
        <v>50.02</v>
      </c>
      <c r="CF44" s="6">
        <v>346.43</v>
      </c>
      <c r="CG44" s="6">
        <v>-36667.599999999999</v>
      </c>
      <c r="CH44" s="6">
        <v>0</v>
      </c>
      <c r="CI44" s="6">
        <v>0</v>
      </c>
      <c r="CJ44" s="6">
        <v>0</v>
      </c>
      <c r="CK44" s="6">
        <v>-36667.599999999999</v>
      </c>
      <c r="CL44" s="6">
        <v>0</v>
      </c>
    </row>
    <row r="45" spans="1:90" x14ac:dyDescent="0.2">
      <c r="A45" s="8">
        <v>40</v>
      </c>
      <c r="B45" s="8">
        <v>856.84299999999996</v>
      </c>
      <c r="C45" s="8">
        <v>851.93499999999995</v>
      </c>
      <c r="D45" s="8">
        <v>-4908</v>
      </c>
      <c r="E45" s="8">
        <v>50.08</v>
      </c>
      <c r="F45" s="8">
        <v>345.58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51">
        <v>40</v>
      </c>
      <c r="O45" s="51">
        <v>787.45500000000004</v>
      </c>
      <c r="P45" s="51">
        <v>768.59799999999996</v>
      </c>
      <c r="Q45" s="51">
        <v>-18857</v>
      </c>
      <c r="R45" s="51">
        <v>49.98</v>
      </c>
      <c r="S45" s="51">
        <v>328.8</v>
      </c>
      <c r="T45" s="51">
        <v>-55800.89</v>
      </c>
      <c r="U45" s="51">
        <v>0</v>
      </c>
      <c r="V45" s="51">
        <v>0</v>
      </c>
      <c r="W45" s="51">
        <v>0</v>
      </c>
      <c r="X45" s="51">
        <v>-55800.89</v>
      </c>
      <c r="Y45" s="51">
        <v>0</v>
      </c>
      <c r="Z45" s="2"/>
      <c r="AA45" s="6">
        <v>40</v>
      </c>
      <c r="AB45" s="6">
        <v>970.42499999999995</v>
      </c>
      <c r="AC45" s="6">
        <v>980.72400000000005</v>
      </c>
      <c r="AD45" s="6">
        <v>10299</v>
      </c>
      <c r="AE45" s="6">
        <v>50</v>
      </c>
      <c r="AF45" s="6">
        <v>333.79</v>
      </c>
      <c r="AG45" s="6">
        <v>34376.639999999999</v>
      </c>
      <c r="AH45" s="6">
        <v>0</v>
      </c>
      <c r="AI45" s="6">
        <v>0</v>
      </c>
      <c r="AJ45" s="6">
        <v>0</v>
      </c>
      <c r="AK45" s="6">
        <v>34376.639999999999</v>
      </c>
      <c r="AL45" s="6">
        <v>0</v>
      </c>
      <c r="AM45" s="2"/>
      <c r="AN45" s="6">
        <v>40</v>
      </c>
      <c r="AO45" s="6">
        <v>1090.3499999999999</v>
      </c>
      <c r="AP45" s="6">
        <v>1077.3150000000001</v>
      </c>
      <c r="AQ45" s="6">
        <v>-13035</v>
      </c>
      <c r="AR45" s="6">
        <v>49.93</v>
      </c>
      <c r="AS45" s="6">
        <v>363.37</v>
      </c>
      <c r="AT45" s="6">
        <v>-56838.27</v>
      </c>
      <c r="AU45" s="6">
        <v>0</v>
      </c>
      <c r="AV45" s="6">
        <v>0</v>
      </c>
      <c r="AW45" s="6">
        <v>0</v>
      </c>
      <c r="AX45" s="6">
        <v>-56838.27</v>
      </c>
      <c r="AY45" s="6">
        <v>0</v>
      </c>
      <c r="AZ45" s="2"/>
      <c r="BA45" s="6">
        <v>40</v>
      </c>
      <c r="BB45" s="6">
        <v>1233.105</v>
      </c>
      <c r="BC45" s="6">
        <v>1204.82</v>
      </c>
      <c r="BD45" s="6">
        <v>-28285</v>
      </c>
      <c r="BE45" s="6">
        <v>50</v>
      </c>
      <c r="BF45" s="6">
        <v>369.79</v>
      </c>
      <c r="BG45" s="6">
        <v>-89276</v>
      </c>
      <c r="BH45" s="6">
        <v>0</v>
      </c>
      <c r="BI45" s="6">
        <v>0</v>
      </c>
      <c r="BJ45" s="6">
        <v>0</v>
      </c>
      <c r="BK45" s="6">
        <v>-89276</v>
      </c>
      <c r="BL45" s="6">
        <v>0</v>
      </c>
      <c r="BM45" s="2"/>
      <c r="BN45" s="6">
        <v>40</v>
      </c>
      <c r="BO45" s="6">
        <v>1156.4469999999999</v>
      </c>
      <c r="BP45" s="6">
        <v>1150.7380000000001</v>
      </c>
      <c r="BQ45" s="6">
        <v>-5708</v>
      </c>
      <c r="BR45" s="6">
        <v>49.99</v>
      </c>
      <c r="BS45" s="6">
        <v>366.05</v>
      </c>
      <c r="BT45" s="6">
        <v>-18806.23</v>
      </c>
      <c r="BU45" s="6">
        <v>0</v>
      </c>
      <c r="BV45" s="6">
        <v>0</v>
      </c>
      <c r="BW45" s="6">
        <v>0</v>
      </c>
      <c r="BX45" s="6">
        <v>-18806.23</v>
      </c>
      <c r="BY45" s="6">
        <v>0</v>
      </c>
      <c r="BZ45" s="2"/>
      <c r="CA45" s="6">
        <v>40</v>
      </c>
      <c r="CB45" s="6">
        <v>640.23299999999995</v>
      </c>
      <c r="CC45" s="6">
        <v>604.64599999999996</v>
      </c>
      <c r="CD45" s="6">
        <v>-35587</v>
      </c>
      <c r="CE45" s="6">
        <v>49.99</v>
      </c>
      <c r="CF45" s="6">
        <v>345.01</v>
      </c>
      <c r="CG45" s="6">
        <v>-95889.69</v>
      </c>
      <c r="CH45" s="6">
        <v>0</v>
      </c>
      <c r="CI45" s="6">
        <v>0</v>
      </c>
      <c r="CJ45" s="6">
        <v>0</v>
      </c>
      <c r="CK45" s="6">
        <v>-95889.69</v>
      </c>
      <c r="CL45" s="6">
        <v>0</v>
      </c>
    </row>
    <row r="46" spans="1:90" x14ac:dyDescent="0.2">
      <c r="A46" s="8">
        <v>41</v>
      </c>
      <c r="B46" s="8">
        <v>879.63900000000001</v>
      </c>
      <c r="C46" s="8">
        <v>855.15499999999997</v>
      </c>
      <c r="D46" s="8">
        <v>-24485</v>
      </c>
      <c r="E46" s="8">
        <v>50.02</v>
      </c>
      <c r="F46" s="8">
        <v>331.74</v>
      </c>
      <c r="G46" s="8">
        <v>-73102.679999999993</v>
      </c>
      <c r="H46" s="8">
        <v>0</v>
      </c>
      <c r="I46" s="8">
        <v>0</v>
      </c>
      <c r="J46" s="8">
        <v>0</v>
      </c>
      <c r="K46" s="8">
        <v>-73102.679999999993</v>
      </c>
      <c r="L46" s="8">
        <v>0</v>
      </c>
      <c r="M46" s="2"/>
      <c r="N46" s="51">
        <v>41</v>
      </c>
      <c r="O46" s="51">
        <v>854.976</v>
      </c>
      <c r="P46" s="51">
        <v>781.28399999999999</v>
      </c>
      <c r="Q46" s="51">
        <v>-73692</v>
      </c>
      <c r="R46" s="51">
        <v>50.01</v>
      </c>
      <c r="S46" s="51">
        <v>308.36</v>
      </c>
      <c r="T46" s="51">
        <v>-107926</v>
      </c>
      <c r="U46" s="51">
        <v>0</v>
      </c>
      <c r="V46" s="51">
        <v>0</v>
      </c>
      <c r="W46" s="51">
        <v>0</v>
      </c>
      <c r="X46" s="51">
        <v>-107926</v>
      </c>
      <c r="Y46" s="51">
        <v>0</v>
      </c>
      <c r="Z46" s="2"/>
      <c r="AA46" s="6">
        <v>41</v>
      </c>
      <c r="AB46" s="6">
        <v>970.86300000000006</v>
      </c>
      <c r="AC46" s="6">
        <v>952.56200000000001</v>
      </c>
      <c r="AD46" s="6">
        <v>-18301</v>
      </c>
      <c r="AE46" s="6">
        <v>50.04</v>
      </c>
      <c r="AF46" s="6">
        <v>312.29000000000002</v>
      </c>
      <c r="AG46" s="6">
        <v>-28576.48</v>
      </c>
      <c r="AH46" s="6">
        <v>0</v>
      </c>
      <c r="AI46" s="6">
        <v>0</v>
      </c>
      <c r="AJ46" s="6">
        <v>0</v>
      </c>
      <c r="AK46" s="6">
        <v>-28576.48</v>
      </c>
      <c r="AL46" s="6">
        <v>0</v>
      </c>
      <c r="AM46" s="2"/>
      <c r="AN46" s="6">
        <v>41</v>
      </c>
      <c r="AO46" s="6">
        <v>1071.365</v>
      </c>
      <c r="AP46" s="6">
        <v>1084.673</v>
      </c>
      <c r="AQ46" s="6">
        <v>13308</v>
      </c>
      <c r="AR46" s="6">
        <v>49.93</v>
      </c>
      <c r="AS46" s="6">
        <v>343.87</v>
      </c>
      <c r="AT46" s="6">
        <v>68642.649999999994</v>
      </c>
      <c r="AU46" s="6">
        <v>0</v>
      </c>
      <c r="AV46" s="6">
        <v>0</v>
      </c>
      <c r="AW46" s="6">
        <v>0</v>
      </c>
      <c r="AX46" s="6">
        <v>68642.649999999994</v>
      </c>
      <c r="AY46" s="6">
        <v>0</v>
      </c>
      <c r="AZ46" s="2"/>
      <c r="BA46" s="6">
        <v>41</v>
      </c>
      <c r="BB46" s="6">
        <v>1257.6099999999999</v>
      </c>
      <c r="BC46" s="6">
        <v>1233.915</v>
      </c>
      <c r="BD46" s="6">
        <v>-23695</v>
      </c>
      <c r="BE46" s="6">
        <v>50</v>
      </c>
      <c r="BF46" s="6">
        <v>350.93</v>
      </c>
      <c r="BG46" s="6">
        <v>-74836.899999999994</v>
      </c>
      <c r="BH46" s="6">
        <v>0</v>
      </c>
      <c r="BI46" s="6">
        <v>0</v>
      </c>
      <c r="BJ46" s="6">
        <v>0</v>
      </c>
      <c r="BK46" s="6">
        <v>-74836.899999999994</v>
      </c>
      <c r="BL46" s="6">
        <v>0</v>
      </c>
      <c r="BM46" s="2"/>
      <c r="BN46" s="6">
        <v>41</v>
      </c>
      <c r="BO46" s="6">
        <v>1201.2560000000001</v>
      </c>
      <c r="BP46" s="6">
        <v>1178.002</v>
      </c>
      <c r="BQ46" s="6">
        <v>-23255</v>
      </c>
      <c r="BR46" s="6">
        <v>49.99</v>
      </c>
      <c r="BS46" s="6">
        <v>353.94</v>
      </c>
      <c r="BT46" s="6">
        <v>-74076.67</v>
      </c>
      <c r="BU46" s="6">
        <v>0</v>
      </c>
      <c r="BV46" s="6">
        <v>0</v>
      </c>
      <c r="BW46" s="6">
        <v>0</v>
      </c>
      <c r="BX46" s="6">
        <v>-74076.67</v>
      </c>
      <c r="BY46" s="6">
        <v>0</v>
      </c>
      <c r="BZ46" s="2"/>
      <c r="CA46" s="6">
        <v>41</v>
      </c>
      <c r="CB46" s="6">
        <v>744.94600000000003</v>
      </c>
      <c r="CC46" s="6">
        <v>664.94200000000001</v>
      </c>
      <c r="CD46" s="6">
        <v>-80004</v>
      </c>
      <c r="CE46" s="6">
        <v>49.96</v>
      </c>
      <c r="CF46" s="6">
        <v>331.52</v>
      </c>
      <c r="CG46" s="6">
        <v>-116032</v>
      </c>
      <c r="CH46" s="6">
        <v>0</v>
      </c>
      <c r="CI46" s="6">
        <v>0</v>
      </c>
      <c r="CJ46" s="6">
        <v>0</v>
      </c>
      <c r="CK46" s="6">
        <v>-116032</v>
      </c>
      <c r="CL46" s="6">
        <v>0</v>
      </c>
    </row>
    <row r="47" spans="1:90" x14ac:dyDescent="0.2">
      <c r="A47" s="8">
        <v>42</v>
      </c>
      <c r="B47" s="8">
        <v>902.85500000000002</v>
      </c>
      <c r="C47" s="8">
        <v>873.40499999999997</v>
      </c>
      <c r="D47" s="8">
        <v>-29451</v>
      </c>
      <c r="E47" s="8">
        <v>49.98</v>
      </c>
      <c r="F47" s="8">
        <v>333.24</v>
      </c>
      <c r="G47" s="8">
        <v>-82394.81</v>
      </c>
      <c r="H47" s="8">
        <v>0</v>
      </c>
      <c r="I47" s="8">
        <v>0</v>
      </c>
      <c r="J47" s="8">
        <v>0</v>
      </c>
      <c r="K47" s="8">
        <v>-82394.81</v>
      </c>
      <c r="L47" s="8">
        <v>0</v>
      </c>
      <c r="M47" s="2"/>
      <c r="N47" s="51">
        <v>42</v>
      </c>
      <c r="O47" s="51">
        <v>871.36800000000005</v>
      </c>
      <c r="P47" s="51">
        <v>823.971</v>
      </c>
      <c r="Q47" s="51">
        <v>-47396</v>
      </c>
      <c r="R47" s="51">
        <v>49.97</v>
      </c>
      <c r="S47" s="51">
        <v>308.73</v>
      </c>
      <c r="T47" s="51">
        <v>-104036.17</v>
      </c>
      <c r="U47" s="51">
        <v>0</v>
      </c>
      <c r="V47" s="51">
        <v>0</v>
      </c>
      <c r="W47" s="51">
        <v>0</v>
      </c>
      <c r="X47" s="51">
        <v>-104036.17</v>
      </c>
      <c r="Y47" s="51">
        <v>0</v>
      </c>
      <c r="Z47" s="2"/>
      <c r="AA47" s="6">
        <v>42</v>
      </c>
      <c r="AB47" s="6">
        <v>971.39499999999998</v>
      </c>
      <c r="AC47" s="6">
        <v>967.99599999999998</v>
      </c>
      <c r="AD47" s="6">
        <v>-3399</v>
      </c>
      <c r="AE47" s="6">
        <v>50</v>
      </c>
      <c r="AF47" s="6">
        <v>319.38</v>
      </c>
      <c r="AG47" s="6">
        <v>-9770.31</v>
      </c>
      <c r="AH47" s="6">
        <v>0</v>
      </c>
      <c r="AI47" s="6">
        <v>0</v>
      </c>
      <c r="AJ47" s="6">
        <v>0</v>
      </c>
      <c r="AK47" s="6">
        <v>-9770.31</v>
      </c>
      <c r="AL47" s="6">
        <v>0</v>
      </c>
      <c r="AM47" s="2"/>
      <c r="AN47" s="6">
        <v>42</v>
      </c>
      <c r="AO47" s="6">
        <v>1086.9079999999999</v>
      </c>
      <c r="AP47" s="6">
        <v>1117.9749999999999</v>
      </c>
      <c r="AQ47" s="6">
        <v>31067</v>
      </c>
      <c r="AR47" s="6">
        <v>49.94</v>
      </c>
      <c r="AS47" s="6">
        <v>346.57</v>
      </c>
      <c r="AT47" s="6">
        <v>161504.62</v>
      </c>
      <c r="AU47" s="6">
        <v>0</v>
      </c>
      <c r="AV47" s="6">
        <v>0</v>
      </c>
      <c r="AW47" s="6">
        <v>0</v>
      </c>
      <c r="AX47" s="6">
        <v>161504.62</v>
      </c>
      <c r="AY47" s="6">
        <v>0</v>
      </c>
      <c r="AZ47" s="2"/>
      <c r="BA47" s="6">
        <v>42</v>
      </c>
      <c r="BB47" s="6">
        <v>1288.367</v>
      </c>
      <c r="BC47" s="6">
        <v>1258.52</v>
      </c>
      <c r="BD47" s="6">
        <v>-29847</v>
      </c>
      <c r="BE47" s="6">
        <v>49.95</v>
      </c>
      <c r="BF47" s="6">
        <v>350.93</v>
      </c>
      <c r="BG47" s="6">
        <v>-87464.04</v>
      </c>
      <c r="BH47" s="6">
        <v>0</v>
      </c>
      <c r="BI47" s="6">
        <v>0</v>
      </c>
      <c r="BJ47" s="6">
        <v>0</v>
      </c>
      <c r="BK47" s="6">
        <v>-87464.04</v>
      </c>
      <c r="BL47" s="6">
        <v>0</v>
      </c>
      <c r="BM47" s="2"/>
      <c r="BN47" s="6">
        <v>42</v>
      </c>
      <c r="BO47" s="6">
        <v>1221.7190000000001</v>
      </c>
      <c r="BP47" s="6">
        <v>1202.5260000000001</v>
      </c>
      <c r="BQ47" s="6">
        <v>-19194</v>
      </c>
      <c r="BR47" s="6">
        <v>49.94</v>
      </c>
      <c r="BS47" s="6">
        <v>354.78</v>
      </c>
      <c r="BT47" s="6">
        <v>-81713.94</v>
      </c>
      <c r="BU47" s="6">
        <v>0</v>
      </c>
      <c r="BV47" s="6">
        <v>0</v>
      </c>
      <c r="BW47" s="6">
        <v>0</v>
      </c>
      <c r="BX47" s="6">
        <v>-81713.94</v>
      </c>
      <c r="BY47" s="6">
        <v>0</v>
      </c>
      <c r="BZ47" s="2"/>
      <c r="CA47" s="6">
        <v>42</v>
      </c>
      <c r="CB47" s="6">
        <v>772.50800000000004</v>
      </c>
      <c r="CC47" s="6">
        <v>731.85199999999998</v>
      </c>
      <c r="CD47" s="6">
        <v>-40657</v>
      </c>
      <c r="CE47" s="6">
        <v>50</v>
      </c>
      <c r="CF47" s="6">
        <v>330.8</v>
      </c>
      <c r="CG47" s="6">
        <v>-100326.13</v>
      </c>
      <c r="CH47" s="6">
        <v>0</v>
      </c>
      <c r="CI47" s="6">
        <v>0</v>
      </c>
      <c r="CJ47" s="6">
        <v>0</v>
      </c>
      <c r="CK47" s="6">
        <v>-100326.13</v>
      </c>
      <c r="CL47" s="6">
        <v>0</v>
      </c>
    </row>
    <row r="48" spans="1:90" x14ac:dyDescent="0.2">
      <c r="A48" s="8">
        <v>43</v>
      </c>
      <c r="B48" s="8">
        <v>911.68799999999999</v>
      </c>
      <c r="C48" s="8">
        <v>909.34400000000005</v>
      </c>
      <c r="D48" s="8">
        <v>-2343</v>
      </c>
      <c r="E48" s="8">
        <v>50.01</v>
      </c>
      <c r="F48" s="8">
        <v>334.9</v>
      </c>
      <c r="G48" s="8">
        <v>-7063.38</v>
      </c>
      <c r="H48" s="8">
        <v>0</v>
      </c>
      <c r="I48" s="8">
        <v>0</v>
      </c>
      <c r="J48" s="8">
        <v>0</v>
      </c>
      <c r="K48" s="8">
        <v>-7063.38</v>
      </c>
      <c r="L48" s="8">
        <v>0</v>
      </c>
      <c r="M48" s="2"/>
      <c r="N48" s="51">
        <v>43</v>
      </c>
      <c r="O48" s="51">
        <v>889.07</v>
      </c>
      <c r="P48" s="51">
        <v>872.36099999999999</v>
      </c>
      <c r="Q48" s="51">
        <v>-16709</v>
      </c>
      <c r="R48" s="51">
        <v>50.01</v>
      </c>
      <c r="S48" s="51">
        <v>315.54000000000002</v>
      </c>
      <c r="T48" s="51">
        <v>-47451.53</v>
      </c>
      <c r="U48" s="51">
        <v>0</v>
      </c>
      <c r="V48" s="51">
        <v>0</v>
      </c>
      <c r="W48" s="51">
        <v>0</v>
      </c>
      <c r="X48" s="51">
        <v>-47451.53</v>
      </c>
      <c r="Y48" s="51">
        <v>0</v>
      </c>
      <c r="Z48" s="2"/>
      <c r="AA48" s="6">
        <v>43</v>
      </c>
      <c r="AB48" s="6">
        <v>1010.423</v>
      </c>
      <c r="AC48" s="6">
        <v>998.46900000000005</v>
      </c>
      <c r="AD48" s="6">
        <v>-11954</v>
      </c>
      <c r="AE48" s="6">
        <v>50.02</v>
      </c>
      <c r="AF48" s="6">
        <v>320.35000000000002</v>
      </c>
      <c r="AG48" s="6">
        <v>-34464.1</v>
      </c>
      <c r="AH48" s="6">
        <v>0</v>
      </c>
      <c r="AI48" s="6">
        <v>0</v>
      </c>
      <c r="AJ48" s="6">
        <v>0</v>
      </c>
      <c r="AK48" s="6">
        <v>-34464.1</v>
      </c>
      <c r="AL48" s="6">
        <v>0</v>
      </c>
      <c r="AM48" s="2"/>
      <c r="AN48" s="6">
        <v>43</v>
      </c>
      <c r="AO48" s="6">
        <v>1135.883</v>
      </c>
      <c r="AP48" s="6">
        <v>1152.355</v>
      </c>
      <c r="AQ48" s="6">
        <v>16472</v>
      </c>
      <c r="AR48" s="6">
        <v>49.95</v>
      </c>
      <c r="AS48" s="6">
        <v>345.92</v>
      </c>
      <c r="AT48" s="6">
        <v>56980.27</v>
      </c>
      <c r="AU48" s="6">
        <v>0</v>
      </c>
      <c r="AV48" s="6">
        <v>0</v>
      </c>
      <c r="AW48" s="6">
        <v>0</v>
      </c>
      <c r="AX48" s="6">
        <v>56980.27</v>
      </c>
      <c r="AY48" s="6">
        <v>0</v>
      </c>
      <c r="AZ48" s="2"/>
      <c r="BA48" s="6">
        <v>43</v>
      </c>
      <c r="BB48" s="6">
        <v>1321.144</v>
      </c>
      <c r="BC48" s="6">
        <v>1281.2829999999999</v>
      </c>
      <c r="BD48" s="6">
        <v>-39861</v>
      </c>
      <c r="BE48" s="6">
        <v>49.86</v>
      </c>
      <c r="BF48" s="6">
        <v>363.37</v>
      </c>
      <c r="BG48" s="6">
        <v>-217263.46</v>
      </c>
      <c r="BH48" s="6">
        <v>0</v>
      </c>
      <c r="BI48" s="6">
        <v>0</v>
      </c>
      <c r="BJ48" s="6">
        <v>0</v>
      </c>
      <c r="BK48" s="6">
        <v>-217263.46</v>
      </c>
      <c r="BL48" s="6">
        <v>0</v>
      </c>
      <c r="BM48" s="2"/>
      <c r="BN48" s="6">
        <v>43</v>
      </c>
      <c r="BO48" s="6">
        <v>1261.29</v>
      </c>
      <c r="BP48" s="6">
        <v>1240.902</v>
      </c>
      <c r="BQ48" s="6">
        <v>-20388</v>
      </c>
      <c r="BR48" s="6">
        <v>49.96</v>
      </c>
      <c r="BS48" s="6">
        <v>350.27</v>
      </c>
      <c r="BT48" s="6">
        <v>-64271.56</v>
      </c>
      <c r="BU48" s="6">
        <v>0</v>
      </c>
      <c r="BV48" s="6">
        <v>0</v>
      </c>
      <c r="BW48" s="6">
        <v>0</v>
      </c>
      <c r="BX48" s="6">
        <v>-64271.56</v>
      </c>
      <c r="BY48" s="6">
        <v>0</v>
      </c>
      <c r="BZ48" s="2"/>
      <c r="CA48" s="6">
        <v>43</v>
      </c>
      <c r="CB48" s="6">
        <v>821.23</v>
      </c>
      <c r="CC48" s="6">
        <v>779.45500000000004</v>
      </c>
      <c r="CD48" s="6">
        <v>-41775</v>
      </c>
      <c r="CE48" s="6">
        <v>49.97</v>
      </c>
      <c r="CF48" s="6">
        <v>325.93</v>
      </c>
      <c r="CG48" s="6">
        <v>-100671.06</v>
      </c>
      <c r="CH48" s="6">
        <v>0</v>
      </c>
      <c r="CI48" s="6">
        <v>0</v>
      </c>
      <c r="CJ48" s="6">
        <v>0</v>
      </c>
      <c r="CK48" s="6">
        <v>-100671.06</v>
      </c>
      <c r="CL48" s="6">
        <v>0</v>
      </c>
    </row>
    <row r="49" spans="1:90" x14ac:dyDescent="0.2">
      <c r="A49" s="8">
        <v>44</v>
      </c>
      <c r="B49" s="8">
        <v>922.38</v>
      </c>
      <c r="C49" s="8">
        <v>888.64300000000003</v>
      </c>
      <c r="D49" s="8">
        <v>-33737</v>
      </c>
      <c r="E49" s="8">
        <v>50.06</v>
      </c>
      <c r="F49" s="8">
        <v>332.73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51">
        <v>44</v>
      </c>
      <c r="O49" s="51">
        <v>887.95100000000002</v>
      </c>
      <c r="P49" s="51">
        <v>873.99099999999999</v>
      </c>
      <c r="Q49" s="51">
        <v>-13960</v>
      </c>
      <c r="R49" s="51">
        <v>50.03</v>
      </c>
      <c r="S49" s="51">
        <v>319.42</v>
      </c>
      <c r="T49" s="51">
        <v>-40133.15</v>
      </c>
      <c r="U49" s="51">
        <v>0</v>
      </c>
      <c r="V49" s="51">
        <v>0</v>
      </c>
      <c r="W49" s="51">
        <v>0</v>
      </c>
      <c r="X49" s="51">
        <v>-40133.15</v>
      </c>
      <c r="Y49" s="51">
        <v>0</v>
      </c>
      <c r="Z49" s="2"/>
      <c r="AA49" s="6">
        <v>44</v>
      </c>
      <c r="AB49" s="6">
        <v>1014.975</v>
      </c>
      <c r="AC49" s="6">
        <v>1014.17</v>
      </c>
      <c r="AD49" s="6">
        <v>-805</v>
      </c>
      <c r="AE49" s="6">
        <v>50.05</v>
      </c>
      <c r="AF49" s="6">
        <v>320.08999999999997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1158.2180000000001</v>
      </c>
      <c r="AP49" s="6">
        <v>1189.316</v>
      </c>
      <c r="AQ49" s="6">
        <v>31098</v>
      </c>
      <c r="AR49" s="6">
        <v>50</v>
      </c>
      <c r="AS49" s="6">
        <v>346.19</v>
      </c>
      <c r="AT49" s="6">
        <v>111880.79</v>
      </c>
      <c r="AU49" s="6">
        <v>0</v>
      </c>
      <c r="AV49" s="6">
        <v>0</v>
      </c>
      <c r="AW49" s="6">
        <v>0</v>
      </c>
      <c r="AX49" s="6">
        <v>111880.79</v>
      </c>
      <c r="AY49" s="6">
        <v>0</v>
      </c>
      <c r="AZ49" s="2"/>
      <c r="BA49" s="6">
        <v>44</v>
      </c>
      <c r="BB49" s="6">
        <v>1354.2539999999999</v>
      </c>
      <c r="BC49" s="6">
        <v>1312.6669999999999</v>
      </c>
      <c r="BD49" s="6">
        <v>-41587</v>
      </c>
      <c r="BE49" s="6">
        <v>49.83</v>
      </c>
      <c r="BF49" s="6">
        <v>363.31</v>
      </c>
      <c r="BG49" s="6">
        <v>-226634.33</v>
      </c>
      <c r="BH49" s="6">
        <v>0</v>
      </c>
      <c r="BI49" s="6">
        <v>0</v>
      </c>
      <c r="BJ49" s="6">
        <v>0</v>
      </c>
      <c r="BK49" s="6">
        <v>-226634.33</v>
      </c>
      <c r="BL49" s="6">
        <v>0</v>
      </c>
      <c r="BM49" s="2"/>
      <c r="BN49" s="6">
        <v>44</v>
      </c>
      <c r="BO49" s="6">
        <v>1290.3430000000001</v>
      </c>
      <c r="BP49" s="6">
        <v>1263.838</v>
      </c>
      <c r="BQ49" s="6">
        <v>-26505</v>
      </c>
      <c r="BR49" s="6">
        <v>49.99</v>
      </c>
      <c r="BS49" s="6">
        <v>349.57</v>
      </c>
      <c r="BT49" s="6">
        <v>-81283.210000000006</v>
      </c>
      <c r="BU49" s="6">
        <v>0</v>
      </c>
      <c r="BV49" s="6">
        <v>0</v>
      </c>
      <c r="BW49" s="6">
        <v>0</v>
      </c>
      <c r="BX49" s="6">
        <v>-81283.210000000006</v>
      </c>
      <c r="BY49" s="6">
        <v>0</v>
      </c>
      <c r="BZ49" s="2"/>
      <c r="CA49" s="6">
        <v>44</v>
      </c>
      <c r="CB49" s="6">
        <v>821.53800000000001</v>
      </c>
      <c r="CC49" s="6">
        <v>787.86400000000003</v>
      </c>
      <c r="CD49" s="6">
        <v>-33674</v>
      </c>
      <c r="CE49" s="6">
        <v>49.94</v>
      </c>
      <c r="CF49" s="6">
        <v>296.60000000000002</v>
      </c>
      <c r="CG49" s="6">
        <v>-119851.15</v>
      </c>
      <c r="CH49" s="6">
        <v>0</v>
      </c>
      <c r="CI49" s="6">
        <v>0</v>
      </c>
      <c r="CJ49" s="6">
        <v>0</v>
      </c>
      <c r="CK49" s="6">
        <v>-119851.15</v>
      </c>
      <c r="CL49" s="6">
        <v>0</v>
      </c>
    </row>
    <row r="50" spans="1:90" x14ac:dyDescent="0.2">
      <c r="A50" s="8">
        <v>45</v>
      </c>
      <c r="B50" s="8">
        <v>947.99900000000002</v>
      </c>
      <c r="C50" s="8">
        <v>905.81200000000001</v>
      </c>
      <c r="D50" s="8">
        <v>-42187</v>
      </c>
      <c r="E50" s="8">
        <v>50.1</v>
      </c>
      <c r="F50" s="8">
        <v>325.16000000000003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51">
        <v>45</v>
      </c>
      <c r="O50" s="51">
        <v>918.26</v>
      </c>
      <c r="P50" s="51">
        <v>899.2</v>
      </c>
      <c r="Q50" s="51">
        <v>-19060</v>
      </c>
      <c r="R50" s="51">
        <v>50.04</v>
      </c>
      <c r="S50" s="51">
        <v>320.04000000000002</v>
      </c>
      <c r="T50" s="51">
        <v>-30499.69</v>
      </c>
      <c r="U50" s="51">
        <v>0</v>
      </c>
      <c r="V50" s="51">
        <v>0</v>
      </c>
      <c r="W50" s="51">
        <v>0</v>
      </c>
      <c r="X50" s="51">
        <v>-30499.69</v>
      </c>
      <c r="Y50" s="51">
        <v>0</v>
      </c>
      <c r="Z50" s="2"/>
      <c r="AA50" s="6">
        <v>45</v>
      </c>
      <c r="AB50" s="6">
        <v>1009.546</v>
      </c>
      <c r="AC50" s="6">
        <v>998.31299999999999</v>
      </c>
      <c r="AD50" s="6">
        <v>-11233</v>
      </c>
      <c r="AE50" s="6">
        <v>50.02</v>
      </c>
      <c r="AF50" s="6">
        <v>328.9</v>
      </c>
      <c r="AG50" s="6">
        <v>-33251.03</v>
      </c>
      <c r="AH50" s="6">
        <v>0</v>
      </c>
      <c r="AI50" s="6">
        <v>0</v>
      </c>
      <c r="AJ50" s="6">
        <v>0</v>
      </c>
      <c r="AK50" s="6">
        <v>-33251.03</v>
      </c>
      <c r="AL50" s="6">
        <v>0</v>
      </c>
      <c r="AM50" s="2"/>
      <c r="AN50" s="6">
        <v>45</v>
      </c>
      <c r="AO50" s="6">
        <v>1192.1469999999999</v>
      </c>
      <c r="AP50" s="6">
        <v>1225.876</v>
      </c>
      <c r="AQ50" s="6">
        <v>33728</v>
      </c>
      <c r="AR50" s="6">
        <v>50.02</v>
      </c>
      <c r="AS50" s="6">
        <v>337.07</v>
      </c>
      <c r="AT50" s="6">
        <v>119572.67</v>
      </c>
      <c r="AU50" s="6">
        <v>0</v>
      </c>
      <c r="AV50" s="6">
        <v>0</v>
      </c>
      <c r="AW50" s="6">
        <v>0</v>
      </c>
      <c r="AX50" s="6">
        <v>119572.67</v>
      </c>
      <c r="AY50" s="6">
        <v>0</v>
      </c>
      <c r="AZ50" s="2"/>
      <c r="BA50" s="6">
        <v>45</v>
      </c>
      <c r="BB50" s="6">
        <v>1415.5609999999999</v>
      </c>
      <c r="BC50" s="6">
        <v>1356.89</v>
      </c>
      <c r="BD50" s="6">
        <v>-58672</v>
      </c>
      <c r="BE50" s="6">
        <v>49.93</v>
      </c>
      <c r="BF50" s="6">
        <v>394.99</v>
      </c>
      <c r="BG50" s="6">
        <v>-278097.71000000002</v>
      </c>
      <c r="BH50" s="6">
        <v>0</v>
      </c>
      <c r="BI50" s="6">
        <v>0</v>
      </c>
      <c r="BJ50" s="6">
        <v>0</v>
      </c>
      <c r="BK50" s="6">
        <v>-278097.71000000002</v>
      </c>
      <c r="BL50" s="6">
        <v>0</v>
      </c>
      <c r="BM50" s="2"/>
      <c r="BN50" s="6">
        <v>45</v>
      </c>
      <c r="BO50" s="6">
        <v>1305.22</v>
      </c>
      <c r="BP50" s="6">
        <v>1275.24</v>
      </c>
      <c r="BQ50" s="6">
        <v>-29980</v>
      </c>
      <c r="BR50" s="6">
        <v>50.02</v>
      </c>
      <c r="BS50" s="6">
        <v>349.29</v>
      </c>
      <c r="BT50" s="6">
        <v>-87287.53</v>
      </c>
      <c r="BU50" s="6">
        <v>0</v>
      </c>
      <c r="BV50" s="6">
        <v>0</v>
      </c>
      <c r="BW50" s="6">
        <v>0</v>
      </c>
      <c r="BX50" s="6">
        <v>-87287.53</v>
      </c>
      <c r="BY50" s="6">
        <v>0</v>
      </c>
      <c r="BZ50" s="2"/>
      <c r="CA50" s="6">
        <v>45</v>
      </c>
      <c r="CB50" s="6">
        <v>822.03099999999995</v>
      </c>
      <c r="CC50" s="6">
        <v>789.54700000000003</v>
      </c>
      <c r="CD50" s="6">
        <v>-32484</v>
      </c>
      <c r="CE50" s="6">
        <v>49.93</v>
      </c>
      <c r="CF50" s="6">
        <v>295.24</v>
      </c>
      <c r="CG50" s="6">
        <v>-115088.06</v>
      </c>
      <c r="CH50" s="6">
        <v>0</v>
      </c>
      <c r="CI50" s="6">
        <v>0</v>
      </c>
      <c r="CJ50" s="6">
        <v>0</v>
      </c>
      <c r="CK50" s="6">
        <v>-115088.06</v>
      </c>
      <c r="CL50" s="6">
        <v>0</v>
      </c>
    </row>
    <row r="51" spans="1:90" x14ac:dyDescent="0.2">
      <c r="A51" s="8">
        <v>46</v>
      </c>
      <c r="B51" s="8">
        <v>915.91600000000005</v>
      </c>
      <c r="C51" s="8">
        <v>909.95500000000004</v>
      </c>
      <c r="D51" s="8">
        <v>-5961</v>
      </c>
      <c r="E51" s="8">
        <v>50.09</v>
      </c>
      <c r="F51" s="8">
        <v>315.83999999999997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51">
        <v>46</v>
      </c>
      <c r="O51" s="51">
        <v>939.28599999999994</v>
      </c>
      <c r="P51" s="51">
        <v>928.74599999999998</v>
      </c>
      <c r="Q51" s="51">
        <v>-10540</v>
      </c>
      <c r="R51" s="51">
        <v>49.98</v>
      </c>
      <c r="S51" s="51">
        <v>320.08999999999997</v>
      </c>
      <c r="T51" s="51">
        <v>-30363.24</v>
      </c>
      <c r="U51" s="51">
        <v>0</v>
      </c>
      <c r="V51" s="51">
        <v>0</v>
      </c>
      <c r="W51" s="51">
        <v>0</v>
      </c>
      <c r="X51" s="51">
        <v>-30363.24</v>
      </c>
      <c r="Y51" s="51">
        <v>0</v>
      </c>
      <c r="Z51" s="2"/>
      <c r="AA51" s="6">
        <v>46</v>
      </c>
      <c r="AB51" s="6">
        <v>1036.972</v>
      </c>
      <c r="AC51" s="6">
        <v>1007.596</v>
      </c>
      <c r="AD51" s="6">
        <v>-29376</v>
      </c>
      <c r="AE51" s="6">
        <v>49.95</v>
      </c>
      <c r="AF51" s="6">
        <v>328.81</v>
      </c>
      <c r="AG51" s="6">
        <v>-81176.45</v>
      </c>
      <c r="AH51" s="6">
        <v>0</v>
      </c>
      <c r="AI51" s="6">
        <v>0</v>
      </c>
      <c r="AJ51" s="6">
        <v>0</v>
      </c>
      <c r="AK51" s="6">
        <v>-81176.45</v>
      </c>
      <c r="AL51" s="6">
        <v>0</v>
      </c>
      <c r="AM51" s="2"/>
      <c r="AN51" s="6">
        <v>46</v>
      </c>
      <c r="AO51" s="6">
        <v>1207.6569999999999</v>
      </c>
      <c r="AP51" s="6">
        <v>1243.9390000000001</v>
      </c>
      <c r="AQ51" s="6">
        <v>36282</v>
      </c>
      <c r="AR51" s="6">
        <v>50.04</v>
      </c>
      <c r="AS51" s="6">
        <v>336.86</v>
      </c>
      <c r="AT51" s="6">
        <v>91665.52</v>
      </c>
      <c r="AU51" s="6">
        <v>0</v>
      </c>
      <c r="AV51" s="6">
        <v>0</v>
      </c>
      <c r="AW51" s="6">
        <v>0</v>
      </c>
      <c r="AX51" s="6">
        <v>91665.52</v>
      </c>
      <c r="AY51" s="6">
        <v>0</v>
      </c>
      <c r="AZ51" s="2"/>
      <c r="BA51" s="6">
        <v>46</v>
      </c>
      <c r="BB51" s="6">
        <v>1442.202</v>
      </c>
      <c r="BC51" s="6">
        <v>1374.9659999999999</v>
      </c>
      <c r="BD51" s="6">
        <v>-67236</v>
      </c>
      <c r="BE51" s="6">
        <v>49.86</v>
      </c>
      <c r="BF51" s="6">
        <v>380.06</v>
      </c>
      <c r="BG51" s="6">
        <v>-383307.53</v>
      </c>
      <c r="BH51" s="6">
        <v>0</v>
      </c>
      <c r="BI51" s="6">
        <v>0</v>
      </c>
      <c r="BJ51" s="6">
        <v>0</v>
      </c>
      <c r="BK51" s="6">
        <v>-383307.53</v>
      </c>
      <c r="BL51" s="6">
        <v>0</v>
      </c>
      <c r="BM51" s="2"/>
      <c r="BN51" s="6">
        <v>46</v>
      </c>
      <c r="BO51" s="6">
        <v>1326.097</v>
      </c>
      <c r="BP51" s="6">
        <v>1306.5640000000001</v>
      </c>
      <c r="BQ51" s="6">
        <v>-19532</v>
      </c>
      <c r="BR51" s="6">
        <v>49.95</v>
      </c>
      <c r="BS51" s="6">
        <v>344.88</v>
      </c>
      <c r="BT51" s="6">
        <v>-60627.17</v>
      </c>
      <c r="BU51" s="6">
        <v>0</v>
      </c>
      <c r="BV51" s="6">
        <v>0</v>
      </c>
      <c r="BW51" s="6">
        <v>0</v>
      </c>
      <c r="BX51" s="6">
        <v>-60627.17</v>
      </c>
      <c r="BY51" s="6">
        <v>0</v>
      </c>
      <c r="BZ51" s="2"/>
      <c r="CA51" s="6">
        <v>46</v>
      </c>
      <c r="CB51" s="6">
        <v>814.51900000000001</v>
      </c>
      <c r="CC51" s="6">
        <v>783.80200000000002</v>
      </c>
      <c r="CD51" s="6">
        <v>-30718</v>
      </c>
      <c r="CE51" s="6">
        <v>49.94</v>
      </c>
      <c r="CF51" s="6">
        <v>300.02</v>
      </c>
      <c r="CG51" s="6">
        <v>-110590.48</v>
      </c>
      <c r="CH51" s="6">
        <v>0</v>
      </c>
      <c r="CI51" s="6">
        <v>0</v>
      </c>
      <c r="CJ51" s="6">
        <v>0</v>
      </c>
      <c r="CK51" s="6">
        <v>-110590.48</v>
      </c>
      <c r="CL51" s="6">
        <v>0</v>
      </c>
    </row>
    <row r="52" spans="1:90" x14ac:dyDescent="0.2">
      <c r="A52" s="8">
        <v>47</v>
      </c>
      <c r="B52" s="8">
        <v>928.26599999999996</v>
      </c>
      <c r="C52" s="8">
        <v>875.23699999999997</v>
      </c>
      <c r="D52" s="8">
        <v>-53029</v>
      </c>
      <c r="E52" s="8">
        <v>50.14</v>
      </c>
      <c r="F52" s="8">
        <v>315.63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51">
        <v>47</v>
      </c>
      <c r="O52" s="51">
        <v>943.553</v>
      </c>
      <c r="P52" s="51">
        <v>919.35</v>
      </c>
      <c r="Q52" s="51">
        <v>-24203</v>
      </c>
      <c r="R52" s="51">
        <v>49.93</v>
      </c>
      <c r="S52" s="51">
        <v>320.39</v>
      </c>
      <c r="T52" s="51">
        <v>-93053.59</v>
      </c>
      <c r="U52" s="51">
        <v>0</v>
      </c>
      <c r="V52" s="51">
        <v>0</v>
      </c>
      <c r="W52" s="51">
        <v>0</v>
      </c>
      <c r="X52" s="51">
        <v>-93053.59</v>
      </c>
      <c r="Y52" s="51">
        <v>0</v>
      </c>
      <c r="Z52" s="2"/>
      <c r="AA52" s="6">
        <v>47</v>
      </c>
      <c r="AB52" s="6">
        <v>1061.1500000000001</v>
      </c>
      <c r="AC52" s="6">
        <v>1021.139</v>
      </c>
      <c r="AD52" s="6">
        <v>-40011</v>
      </c>
      <c r="AE52" s="6">
        <v>49.95</v>
      </c>
      <c r="AF52" s="6">
        <v>330.06</v>
      </c>
      <c r="AG52" s="6">
        <v>-99036.22</v>
      </c>
      <c r="AH52" s="6">
        <v>0</v>
      </c>
      <c r="AI52" s="6">
        <v>0</v>
      </c>
      <c r="AJ52" s="6">
        <v>0</v>
      </c>
      <c r="AK52" s="6">
        <v>-99036.22</v>
      </c>
      <c r="AL52" s="6">
        <v>0</v>
      </c>
      <c r="AM52" s="2"/>
      <c r="AN52" s="6">
        <v>47</v>
      </c>
      <c r="AO52" s="6">
        <v>1230.346</v>
      </c>
      <c r="AP52" s="6">
        <v>1226.019</v>
      </c>
      <c r="AQ52" s="6">
        <v>-4326</v>
      </c>
      <c r="AR52" s="6">
        <v>50.02</v>
      </c>
      <c r="AS52" s="6">
        <v>345.22</v>
      </c>
      <c r="AT52" s="6">
        <v>-13441.42</v>
      </c>
      <c r="AU52" s="6">
        <v>0</v>
      </c>
      <c r="AV52" s="6">
        <v>0</v>
      </c>
      <c r="AW52" s="6">
        <v>0</v>
      </c>
      <c r="AX52" s="6">
        <v>-13441.42</v>
      </c>
      <c r="AY52" s="6">
        <v>0</v>
      </c>
      <c r="AZ52" s="2"/>
      <c r="BA52" s="6">
        <v>47</v>
      </c>
      <c r="BB52" s="6">
        <v>1452.8710000000001</v>
      </c>
      <c r="BC52" s="6">
        <v>1390.81</v>
      </c>
      <c r="BD52" s="6">
        <v>-62060</v>
      </c>
      <c r="BE52" s="6">
        <v>49.85</v>
      </c>
      <c r="BF52" s="6">
        <v>345.28</v>
      </c>
      <c r="BG52" s="6">
        <v>-321421.76</v>
      </c>
      <c r="BH52" s="6">
        <v>0</v>
      </c>
      <c r="BI52" s="6">
        <v>0</v>
      </c>
      <c r="BJ52" s="6">
        <v>0</v>
      </c>
      <c r="BK52" s="6">
        <v>-321421.76</v>
      </c>
      <c r="BL52" s="6">
        <v>0</v>
      </c>
      <c r="BM52" s="2"/>
      <c r="BN52" s="6">
        <v>47</v>
      </c>
      <c r="BO52" s="6">
        <v>1342.595</v>
      </c>
      <c r="BP52" s="6">
        <v>1339.903</v>
      </c>
      <c r="BQ52" s="6">
        <v>-2691</v>
      </c>
      <c r="BR52" s="6">
        <v>49.96</v>
      </c>
      <c r="BS52" s="6">
        <v>339.57</v>
      </c>
      <c r="BT52" s="6">
        <v>-8225.51</v>
      </c>
      <c r="BU52" s="6">
        <v>0</v>
      </c>
      <c r="BV52" s="6">
        <v>0</v>
      </c>
      <c r="BW52" s="6">
        <v>0</v>
      </c>
      <c r="BX52" s="6">
        <v>-8225.51</v>
      </c>
      <c r="BY52" s="6">
        <v>0</v>
      </c>
      <c r="BZ52" s="2"/>
      <c r="CA52" s="6">
        <v>47</v>
      </c>
      <c r="CB52" s="6">
        <v>804.19299999999998</v>
      </c>
      <c r="CC52" s="6">
        <v>776.38699999999994</v>
      </c>
      <c r="CD52" s="6">
        <v>-27806</v>
      </c>
      <c r="CE52" s="6">
        <v>49.94</v>
      </c>
      <c r="CF52" s="6">
        <v>292.05</v>
      </c>
      <c r="CG52" s="6">
        <v>-97447.38</v>
      </c>
      <c r="CH52" s="6">
        <v>0</v>
      </c>
      <c r="CI52" s="6">
        <v>0</v>
      </c>
      <c r="CJ52" s="6">
        <v>0</v>
      </c>
      <c r="CK52" s="6">
        <v>-97447.38</v>
      </c>
      <c r="CL52" s="6">
        <v>0</v>
      </c>
    </row>
    <row r="53" spans="1:90" x14ac:dyDescent="0.2">
      <c r="A53" s="8">
        <v>48</v>
      </c>
      <c r="B53" s="8">
        <v>946.18600000000004</v>
      </c>
      <c r="C53" s="8">
        <v>894.33299999999997</v>
      </c>
      <c r="D53" s="8">
        <v>-51853</v>
      </c>
      <c r="E53" s="8">
        <v>50.16</v>
      </c>
      <c r="F53" s="8">
        <v>308.31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51">
        <v>48</v>
      </c>
      <c r="O53" s="51">
        <v>985.50199999999995</v>
      </c>
      <c r="P53" s="51">
        <v>947.14400000000001</v>
      </c>
      <c r="Q53" s="51">
        <v>-38359</v>
      </c>
      <c r="R53" s="51">
        <v>50</v>
      </c>
      <c r="S53" s="51">
        <v>320.05</v>
      </c>
      <c r="T53" s="51">
        <v>-93388.26</v>
      </c>
      <c r="U53" s="51">
        <v>0</v>
      </c>
      <c r="V53" s="51">
        <v>0</v>
      </c>
      <c r="W53" s="51">
        <v>0</v>
      </c>
      <c r="X53" s="51">
        <v>-93388.26</v>
      </c>
      <c r="Y53" s="51">
        <v>0</v>
      </c>
      <c r="Z53" s="2"/>
      <c r="AA53" s="6">
        <v>48</v>
      </c>
      <c r="AB53" s="6">
        <v>1091.566</v>
      </c>
      <c r="AC53" s="6">
        <v>1046.4259999999999</v>
      </c>
      <c r="AD53" s="6">
        <v>-45140</v>
      </c>
      <c r="AE53" s="6">
        <v>49.97</v>
      </c>
      <c r="AF53" s="6">
        <v>333.08</v>
      </c>
      <c r="AG53" s="6">
        <v>-108483.68</v>
      </c>
      <c r="AH53" s="6">
        <v>0</v>
      </c>
      <c r="AI53" s="6">
        <v>0</v>
      </c>
      <c r="AJ53" s="6">
        <v>0</v>
      </c>
      <c r="AK53" s="6">
        <v>-108483.68</v>
      </c>
      <c r="AL53" s="6">
        <v>0</v>
      </c>
      <c r="AM53" s="2"/>
      <c r="AN53" s="6">
        <v>48</v>
      </c>
      <c r="AO53" s="6">
        <v>1249.9880000000001</v>
      </c>
      <c r="AP53" s="6">
        <v>1239.768</v>
      </c>
      <c r="AQ53" s="6">
        <v>-10220</v>
      </c>
      <c r="AR53" s="6">
        <v>49.98</v>
      </c>
      <c r="AS53" s="6">
        <v>339.54</v>
      </c>
      <c r="AT53" s="6">
        <v>-31230.84</v>
      </c>
      <c r="AU53" s="6">
        <v>0</v>
      </c>
      <c r="AV53" s="6">
        <v>0</v>
      </c>
      <c r="AW53" s="6">
        <v>0</v>
      </c>
      <c r="AX53" s="6">
        <v>-31230.84</v>
      </c>
      <c r="AY53" s="6">
        <v>0</v>
      </c>
      <c r="AZ53" s="2"/>
      <c r="BA53" s="6">
        <v>48</v>
      </c>
      <c r="BB53" s="6">
        <v>1468.4449999999999</v>
      </c>
      <c r="BC53" s="6">
        <v>1415.9949999999999</v>
      </c>
      <c r="BD53" s="6">
        <v>-52450</v>
      </c>
      <c r="BE53" s="6">
        <v>49.87</v>
      </c>
      <c r="BF53" s="6">
        <v>340.01</v>
      </c>
      <c r="BG53" s="6">
        <v>-267504.83</v>
      </c>
      <c r="BH53" s="6">
        <v>0</v>
      </c>
      <c r="BI53" s="6">
        <v>0</v>
      </c>
      <c r="BJ53" s="6">
        <v>0</v>
      </c>
      <c r="BK53" s="6">
        <v>-267504.83</v>
      </c>
      <c r="BL53" s="6">
        <v>0</v>
      </c>
      <c r="BM53" s="2"/>
      <c r="BN53" s="6">
        <v>48</v>
      </c>
      <c r="BO53" s="6">
        <v>1365.49</v>
      </c>
      <c r="BP53" s="6">
        <v>1364.9159999999999</v>
      </c>
      <c r="BQ53" s="6">
        <v>-574</v>
      </c>
      <c r="BR53" s="6">
        <v>50</v>
      </c>
      <c r="BS53" s="6">
        <v>340.93</v>
      </c>
      <c r="BT53" s="6">
        <v>-1760.38</v>
      </c>
      <c r="BU53" s="6">
        <v>0</v>
      </c>
      <c r="BV53" s="6">
        <v>0</v>
      </c>
      <c r="BW53" s="6">
        <v>0</v>
      </c>
      <c r="BX53" s="6">
        <v>-1760.38</v>
      </c>
      <c r="BY53" s="6">
        <v>0</v>
      </c>
      <c r="BZ53" s="2"/>
      <c r="CA53" s="6">
        <v>48</v>
      </c>
      <c r="CB53" s="6">
        <v>804.52700000000004</v>
      </c>
      <c r="CC53" s="6">
        <v>774.053</v>
      </c>
      <c r="CD53" s="6">
        <v>-30474</v>
      </c>
      <c r="CE53" s="6">
        <v>49.98</v>
      </c>
      <c r="CF53" s="6">
        <v>291.05</v>
      </c>
      <c r="CG53" s="6">
        <v>-73452.289999999994</v>
      </c>
      <c r="CH53" s="6">
        <v>0</v>
      </c>
      <c r="CI53" s="6">
        <v>0</v>
      </c>
      <c r="CJ53" s="6">
        <v>0</v>
      </c>
      <c r="CK53" s="6">
        <v>-73452.289999999994</v>
      </c>
      <c r="CL53" s="6">
        <v>0</v>
      </c>
    </row>
    <row r="54" spans="1:90" x14ac:dyDescent="0.2">
      <c r="A54" s="8">
        <v>49</v>
      </c>
      <c r="B54" s="8">
        <v>968.77499999999998</v>
      </c>
      <c r="C54" s="8">
        <v>914.05499999999995</v>
      </c>
      <c r="D54" s="8">
        <v>-54720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51">
        <v>49</v>
      </c>
      <c r="O54" s="51">
        <v>1014.938</v>
      </c>
      <c r="P54" s="51">
        <v>978.87900000000002</v>
      </c>
      <c r="Q54" s="51">
        <v>-36059</v>
      </c>
      <c r="R54" s="51">
        <v>50.02</v>
      </c>
      <c r="S54" s="51">
        <v>293.10000000000002</v>
      </c>
      <c r="T54" s="51">
        <v>-82155</v>
      </c>
      <c r="U54" s="51">
        <v>0</v>
      </c>
      <c r="V54" s="51">
        <v>0</v>
      </c>
      <c r="W54" s="51">
        <v>0</v>
      </c>
      <c r="X54" s="51">
        <v>-82155</v>
      </c>
      <c r="Y54" s="51">
        <v>0</v>
      </c>
      <c r="Z54" s="2"/>
      <c r="AA54" s="6">
        <v>49</v>
      </c>
      <c r="AB54" s="6">
        <v>1106.049</v>
      </c>
      <c r="AC54" s="6">
        <v>1069.7660000000001</v>
      </c>
      <c r="AD54" s="6">
        <v>-36283</v>
      </c>
      <c r="AE54" s="6">
        <v>50.01</v>
      </c>
      <c r="AF54" s="6">
        <v>335.57</v>
      </c>
      <c r="AG54" s="6">
        <v>-94435</v>
      </c>
      <c r="AH54" s="6">
        <v>0</v>
      </c>
      <c r="AI54" s="6">
        <v>0</v>
      </c>
      <c r="AJ54" s="6">
        <v>0</v>
      </c>
      <c r="AK54" s="6">
        <v>-94435</v>
      </c>
      <c r="AL54" s="6">
        <v>0</v>
      </c>
      <c r="AM54" s="2"/>
      <c r="AN54" s="6">
        <v>49</v>
      </c>
      <c r="AO54" s="6">
        <v>1304.645</v>
      </c>
      <c r="AP54" s="6">
        <v>1254.546</v>
      </c>
      <c r="AQ54" s="6">
        <v>-50099</v>
      </c>
      <c r="AR54" s="6">
        <v>50.03</v>
      </c>
      <c r="AS54" s="6">
        <v>345.22</v>
      </c>
      <c r="AT54" s="6">
        <v>-120827</v>
      </c>
      <c r="AU54" s="6">
        <v>0</v>
      </c>
      <c r="AV54" s="6">
        <v>0</v>
      </c>
      <c r="AW54" s="6">
        <v>0</v>
      </c>
      <c r="AX54" s="6">
        <v>-120827</v>
      </c>
      <c r="AY54" s="6">
        <v>0</v>
      </c>
      <c r="AZ54" s="2"/>
      <c r="BA54" s="6">
        <v>49</v>
      </c>
      <c r="BB54" s="6">
        <v>1469.653</v>
      </c>
      <c r="BC54" s="6">
        <v>1422.8389999999999</v>
      </c>
      <c r="BD54" s="6">
        <v>-46814</v>
      </c>
      <c r="BE54" s="6">
        <v>49.96</v>
      </c>
      <c r="BF54" s="6">
        <v>345.26</v>
      </c>
      <c r="BG54" s="6">
        <v>-115340.96</v>
      </c>
      <c r="BH54" s="6">
        <v>0</v>
      </c>
      <c r="BI54" s="6">
        <v>0</v>
      </c>
      <c r="BJ54" s="6">
        <v>0</v>
      </c>
      <c r="BK54" s="6">
        <v>-115340.96</v>
      </c>
      <c r="BL54" s="6">
        <v>0</v>
      </c>
      <c r="BM54" s="2"/>
      <c r="BN54" s="6">
        <v>49</v>
      </c>
      <c r="BO54" s="6">
        <v>1396.9749999999999</v>
      </c>
      <c r="BP54" s="6">
        <v>1382.374</v>
      </c>
      <c r="BQ54" s="6">
        <v>-14601</v>
      </c>
      <c r="BR54" s="6">
        <v>50.01</v>
      </c>
      <c r="BS54" s="6">
        <v>340.92</v>
      </c>
      <c r="BT54" s="6">
        <v>-44801.01</v>
      </c>
      <c r="BU54" s="6">
        <v>0</v>
      </c>
      <c r="BV54" s="6">
        <v>0</v>
      </c>
      <c r="BW54" s="6">
        <v>0</v>
      </c>
      <c r="BX54" s="6">
        <v>-44801.01</v>
      </c>
      <c r="BY54" s="6">
        <v>0</v>
      </c>
      <c r="BZ54" s="2"/>
      <c r="CA54" s="6">
        <v>49</v>
      </c>
      <c r="CB54" s="6">
        <v>837.24800000000005</v>
      </c>
      <c r="CC54" s="6">
        <v>796.54</v>
      </c>
      <c r="CD54" s="6">
        <v>-40708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974.40599999999995</v>
      </c>
      <c r="C55" s="8">
        <v>919.33100000000002</v>
      </c>
      <c r="D55" s="8">
        <v>-55075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51">
        <v>50</v>
      </c>
      <c r="O55" s="51">
        <v>1055.2809999999999</v>
      </c>
      <c r="P55" s="51">
        <v>1014.2329999999999</v>
      </c>
      <c r="Q55" s="51">
        <v>-41049</v>
      </c>
      <c r="R55" s="51">
        <v>50.04</v>
      </c>
      <c r="S55" s="51">
        <v>292.66000000000003</v>
      </c>
      <c r="T55" s="51">
        <v>-60066.37</v>
      </c>
      <c r="U55" s="51">
        <v>0</v>
      </c>
      <c r="V55" s="51">
        <v>0</v>
      </c>
      <c r="W55" s="51">
        <v>0</v>
      </c>
      <c r="X55" s="51">
        <v>-60066.37</v>
      </c>
      <c r="Y55" s="51">
        <v>0</v>
      </c>
      <c r="Z55" s="2"/>
      <c r="AA55" s="6">
        <v>50</v>
      </c>
      <c r="AB55" s="6">
        <v>1116.8920000000001</v>
      </c>
      <c r="AC55" s="6">
        <v>1082.4780000000001</v>
      </c>
      <c r="AD55" s="6">
        <v>-34415</v>
      </c>
      <c r="AE55" s="6">
        <v>49.99</v>
      </c>
      <c r="AF55" s="6">
        <v>335.56</v>
      </c>
      <c r="AG55" s="6">
        <v>-91297.13</v>
      </c>
      <c r="AH55" s="6">
        <v>0</v>
      </c>
      <c r="AI55" s="6">
        <v>0</v>
      </c>
      <c r="AJ55" s="6">
        <v>0</v>
      </c>
      <c r="AK55" s="6">
        <v>-91297.13</v>
      </c>
      <c r="AL55" s="6">
        <v>0</v>
      </c>
      <c r="AM55" s="2"/>
      <c r="AN55" s="6">
        <v>50</v>
      </c>
      <c r="AO55" s="6">
        <v>1268.0139999999999</v>
      </c>
      <c r="AP55" s="6">
        <v>1290.3140000000001</v>
      </c>
      <c r="AQ55" s="6">
        <v>22299</v>
      </c>
      <c r="AR55" s="6">
        <v>49.99</v>
      </c>
      <c r="AS55" s="6">
        <v>350.06</v>
      </c>
      <c r="AT55" s="6">
        <v>78061.52</v>
      </c>
      <c r="AU55" s="6">
        <v>0</v>
      </c>
      <c r="AV55" s="6">
        <v>0</v>
      </c>
      <c r="AW55" s="6">
        <v>0</v>
      </c>
      <c r="AX55" s="6">
        <v>78061.52</v>
      </c>
      <c r="AY55" s="6">
        <v>0</v>
      </c>
      <c r="AZ55" s="2"/>
      <c r="BA55" s="6">
        <v>50</v>
      </c>
      <c r="BB55" s="6">
        <v>1488.29</v>
      </c>
      <c r="BC55" s="6">
        <v>1438.614</v>
      </c>
      <c r="BD55" s="6">
        <v>-49676</v>
      </c>
      <c r="BE55" s="6">
        <v>50.03</v>
      </c>
      <c r="BF55" s="6">
        <v>345.22</v>
      </c>
      <c r="BG55" s="6">
        <v>-120268.21</v>
      </c>
      <c r="BH55" s="6">
        <v>0</v>
      </c>
      <c r="BI55" s="6">
        <v>0</v>
      </c>
      <c r="BJ55" s="6">
        <v>0</v>
      </c>
      <c r="BK55" s="6">
        <v>-120268.21</v>
      </c>
      <c r="BL55" s="6">
        <v>0</v>
      </c>
      <c r="BM55" s="2"/>
      <c r="BN55" s="6">
        <v>50</v>
      </c>
      <c r="BO55" s="6">
        <v>1412.424</v>
      </c>
      <c r="BP55" s="6">
        <v>1396.5150000000001</v>
      </c>
      <c r="BQ55" s="6">
        <v>-15909</v>
      </c>
      <c r="BR55" s="6">
        <v>49.97</v>
      </c>
      <c r="BS55" s="6">
        <v>340.91</v>
      </c>
      <c r="BT55" s="6">
        <v>-48810.33</v>
      </c>
      <c r="BU55" s="6">
        <v>0</v>
      </c>
      <c r="BV55" s="6">
        <v>0</v>
      </c>
      <c r="BW55" s="6">
        <v>0</v>
      </c>
      <c r="BX55" s="6">
        <v>-48810.33</v>
      </c>
      <c r="BY55" s="6">
        <v>0</v>
      </c>
      <c r="BZ55" s="2"/>
      <c r="CA55" s="6">
        <v>50</v>
      </c>
      <c r="CB55" s="6">
        <v>804.58900000000006</v>
      </c>
      <c r="CC55" s="6">
        <v>771.32600000000002</v>
      </c>
      <c r="CD55" s="6">
        <v>-33263</v>
      </c>
      <c r="CE55" s="6">
        <v>50.03</v>
      </c>
      <c r="CF55" s="6">
        <v>270.7</v>
      </c>
      <c r="CG55" s="6">
        <v>-72091.56</v>
      </c>
      <c r="CH55" s="6">
        <v>0</v>
      </c>
      <c r="CI55" s="6">
        <v>0</v>
      </c>
      <c r="CJ55" s="6">
        <v>0</v>
      </c>
      <c r="CK55" s="6">
        <v>-72091.56</v>
      </c>
      <c r="CL55" s="6">
        <v>0</v>
      </c>
    </row>
    <row r="56" spans="1:90" x14ac:dyDescent="0.2">
      <c r="A56" s="8">
        <v>51</v>
      </c>
      <c r="B56" s="8">
        <v>971.08799999999997</v>
      </c>
      <c r="C56" s="8">
        <v>937.30799999999999</v>
      </c>
      <c r="D56" s="8">
        <v>-33780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51">
        <v>51</v>
      </c>
      <c r="O56" s="51">
        <v>1045.019</v>
      </c>
      <c r="P56" s="51">
        <v>1031.886</v>
      </c>
      <c r="Q56" s="51">
        <v>-13133</v>
      </c>
      <c r="R56" s="51">
        <v>50.01</v>
      </c>
      <c r="S56" s="51">
        <v>289.33999999999997</v>
      </c>
      <c r="T56" s="51">
        <v>-34197.86</v>
      </c>
      <c r="U56" s="51">
        <v>0</v>
      </c>
      <c r="V56" s="51">
        <v>0</v>
      </c>
      <c r="W56" s="51">
        <v>0</v>
      </c>
      <c r="X56" s="51">
        <v>-34197.86</v>
      </c>
      <c r="Y56" s="51">
        <v>0</v>
      </c>
      <c r="Z56" s="2"/>
      <c r="AA56" s="6">
        <v>51</v>
      </c>
      <c r="AB56" s="6">
        <v>1112.075</v>
      </c>
      <c r="AC56" s="6">
        <v>1103.8050000000001</v>
      </c>
      <c r="AD56" s="6">
        <v>-8270</v>
      </c>
      <c r="AE56" s="6">
        <v>49.97</v>
      </c>
      <c r="AF56" s="6">
        <v>328.84</v>
      </c>
      <c r="AG56" s="6">
        <v>-24476.62</v>
      </c>
      <c r="AH56" s="6">
        <v>0</v>
      </c>
      <c r="AI56" s="6">
        <v>0</v>
      </c>
      <c r="AJ56" s="6">
        <v>0</v>
      </c>
      <c r="AK56" s="6">
        <v>-24476.62</v>
      </c>
      <c r="AL56" s="6">
        <v>0</v>
      </c>
      <c r="AM56" s="2"/>
      <c r="AN56" s="6">
        <v>51</v>
      </c>
      <c r="AO56" s="6">
        <v>1320.105</v>
      </c>
      <c r="AP56" s="6">
        <v>1301.124</v>
      </c>
      <c r="AQ56" s="6">
        <v>-18981</v>
      </c>
      <c r="AR56" s="6">
        <v>49.98</v>
      </c>
      <c r="AS56" s="6">
        <v>350.09</v>
      </c>
      <c r="AT56" s="6">
        <v>-59805.37</v>
      </c>
      <c r="AU56" s="6">
        <v>0</v>
      </c>
      <c r="AV56" s="6">
        <v>0</v>
      </c>
      <c r="AW56" s="6">
        <v>0</v>
      </c>
      <c r="AX56" s="6">
        <v>-59805.37</v>
      </c>
      <c r="AY56" s="6">
        <v>0</v>
      </c>
      <c r="AZ56" s="2"/>
      <c r="BA56" s="6">
        <v>51</v>
      </c>
      <c r="BB56" s="6">
        <v>1437.97</v>
      </c>
      <c r="BC56" s="6">
        <v>1455.694</v>
      </c>
      <c r="BD56" s="6">
        <v>17724</v>
      </c>
      <c r="BE56" s="6">
        <v>50.12</v>
      </c>
      <c r="BF56" s="6">
        <v>339.51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1368.9690000000001</v>
      </c>
      <c r="BP56" s="6">
        <v>1389.634</v>
      </c>
      <c r="BQ56" s="6">
        <v>20665</v>
      </c>
      <c r="BR56" s="6">
        <v>49.97</v>
      </c>
      <c r="BS56" s="6">
        <v>328.86</v>
      </c>
      <c r="BT56" s="6">
        <v>67959.61</v>
      </c>
      <c r="BU56" s="6">
        <v>0</v>
      </c>
      <c r="BV56" s="6">
        <v>0</v>
      </c>
      <c r="BW56" s="6">
        <v>0</v>
      </c>
      <c r="BX56" s="6">
        <v>67959.61</v>
      </c>
      <c r="BY56" s="6">
        <v>0</v>
      </c>
      <c r="BZ56" s="2"/>
      <c r="CA56" s="6">
        <v>51</v>
      </c>
      <c r="CB56" s="6">
        <v>805.26499999999999</v>
      </c>
      <c r="CC56" s="6">
        <v>776.404</v>
      </c>
      <c r="CD56" s="6">
        <v>-28861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1004.184</v>
      </c>
      <c r="C57" s="8">
        <v>956.14700000000005</v>
      </c>
      <c r="D57" s="8">
        <v>-48038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51">
        <v>52</v>
      </c>
      <c r="O57" s="51">
        <v>1044.0619999999999</v>
      </c>
      <c r="P57" s="51">
        <v>999.65</v>
      </c>
      <c r="Q57" s="51">
        <v>-44412</v>
      </c>
      <c r="R57" s="51">
        <v>50.01</v>
      </c>
      <c r="S57" s="51">
        <v>289.02</v>
      </c>
      <c r="T57" s="51">
        <v>-93081.09</v>
      </c>
      <c r="U57" s="51">
        <v>0</v>
      </c>
      <c r="V57" s="51">
        <v>0</v>
      </c>
      <c r="W57" s="51">
        <v>0</v>
      </c>
      <c r="X57" s="51">
        <v>-93081.09</v>
      </c>
      <c r="Y57" s="51">
        <v>0</v>
      </c>
      <c r="Z57" s="2"/>
      <c r="AA57" s="6">
        <v>52</v>
      </c>
      <c r="AB57" s="6">
        <v>1123.0709999999999</v>
      </c>
      <c r="AC57" s="6">
        <v>1115.165</v>
      </c>
      <c r="AD57" s="6">
        <v>-7906</v>
      </c>
      <c r="AE57" s="6">
        <v>49.97</v>
      </c>
      <c r="AF57" s="6">
        <v>291.08999999999997</v>
      </c>
      <c r="AG57" s="6">
        <v>-20712.759999999998</v>
      </c>
      <c r="AH57" s="6">
        <v>0</v>
      </c>
      <c r="AI57" s="6">
        <v>0</v>
      </c>
      <c r="AJ57" s="6">
        <v>0</v>
      </c>
      <c r="AK57" s="6">
        <v>-20712.759999999998</v>
      </c>
      <c r="AL57" s="6">
        <v>0</v>
      </c>
      <c r="AM57" s="2"/>
      <c r="AN57" s="6">
        <v>52</v>
      </c>
      <c r="AO57" s="6">
        <v>1331.107</v>
      </c>
      <c r="AP57" s="6">
        <v>1311.384</v>
      </c>
      <c r="AQ57" s="6">
        <v>-19723</v>
      </c>
      <c r="AR57" s="6">
        <v>49.98</v>
      </c>
      <c r="AS57" s="6">
        <v>350.05</v>
      </c>
      <c r="AT57" s="6">
        <v>-62135.74</v>
      </c>
      <c r="AU57" s="6">
        <v>0</v>
      </c>
      <c r="AV57" s="6">
        <v>0</v>
      </c>
      <c r="AW57" s="6">
        <v>0</v>
      </c>
      <c r="AX57" s="6">
        <v>-62135.74</v>
      </c>
      <c r="AY57" s="6">
        <v>0</v>
      </c>
      <c r="AZ57" s="2"/>
      <c r="BA57" s="6">
        <v>52</v>
      </c>
      <c r="BB57" s="6">
        <v>1444.155</v>
      </c>
      <c r="BC57" s="6">
        <v>1457.7819999999999</v>
      </c>
      <c r="BD57" s="6">
        <v>13627</v>
      </c>
      <c r="BE57" s="6">
        <v>50.25</v>
      </c>
      <c r="BF57" s="6">
        <v>336.86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1330.067</v>
      </c>
      <c r="BP57" s="6">
        <v>1366.569</v>
      </c>
      <c r="BQ57" s="6">
        <v>36502</v>
      </c>
      <c r="BR57" s="6">
        <v>50.01</v>
      </c>
      <c r="BS57" s="6">
        <v>328.81</v>
      </c>
      <c r="BT57" s="6">
        <v>127586.42</v>
      </c>
      <c r="BU57" s="6">
        <v>0</v>
      </c>
      <c r="BV57" s="6">
        <v>0</v>
      </c>
      <c r="BW57" s="6">
        <v>0</v>
      </c>
      <c r="BX57" s="6">
        <v>127586.42</v>
      </c>
      <c r="BY57" s="6">
        <v>0</v>
      </c>
      <c r="BZ57" s="2"/>
      <c r="CA57" s="6">
        <v>52</v>
      </c>
      <c r="CB57" s="6">
        <v>795.20100000000002</v>
      </c>
      <c r="CC57" s="6">
        <v>776.31200000000001</v>
      </c>
      <c r="CD57" s="6">
        <v>-18889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1020.181</v>
      </c>
      <c r="C58" s="8">
        <v>989.53099999999995</v>
      </c>
      <c r="D58" s="8">
        <v>-30650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1045.577</v>
      </c>
      <c r="P58" s="51">
        <v>1005.998</v>
      </c>
      <c r="Q58" s="51">
        <v>-39579</v>
      </c>
      <c r="R58" s="51">
        <v>50.1</v>
      </c>
      <c r="S58" s="51">
        <v>281.06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1126.771</v>
      </c>
      <c r="AC58" s="6">
        <v>1108.2280000000001</v>
      </c>
      <c r="AD58" s="6">
        <v>-18543</v>
      </c>
      <c r="AE58" s="6">
        <v>50.03</v>
      </c>
      <c r="AF58" s="6">
        <v>289.14999999999998</v>
      </c>
      <c r="AG58" s="6">
        <v>-48254.3</v>
      </c>
      <c r="AH58" s="6">
        <v>0</v>
      </c>
      <c r="AI58" s="6">
        <v>0</v>
      </c>
      <c r="AJ58" s="6">
        <v>0</v>
      </c>
      <c r="AK58" s="6">
        <v>-48254.3</v>
      </c>
      <c r="AL58" s="6">
        <v>0</v>
      </c>
      <c r="AM58" s="2"/>
      <c r="AN58" s="6">
        <v>53</v>
      </c>
      <c r="AO58" s="6">
        <v>1315.1379999999999</v>
      </c>
      <c r="AP58" s="6">
        <v>1312.7950000000001</v>
      </c>
      <c r="AQ58" s="6">
        <v>-2343</v>
      </c>
      <c r="AR58" s="6">
        <v>50.02</v>
      </c>
      <c r="AS58" s="6">
        <v>308.88</v>
      </c>
      <c r="AT58" s="6">
        <v>-6513.96</v>
      </c>
      <c r="AU58" s="6">
        <v>0</v>
      </c>
      <c r="AV58" s="6">
        <v>0</v>
      </c>
      <c r="AW58" s="6">
        <v>0</v>
      </c>
      <c r="AX58" s="6">
        <v>-6513.96</v>
      </c>
      <c r="AY58" s="6">
        <v>0</v>
      </c>
      <c r="AZ58" s="2"/>
      <c r="BA58" s="6">
        <v>53</v>
      </c>
      <c r="BB58" s="6">
        <v>1453.3969999999999</v>
      </c>
      <c r="BC58" s="6">
        <v>1415.193</v>
      </c>
      <c r="BD58" s="6">
        <v>-38203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1330.835</v>
      </c>
      <c r="BP58" s="6">
        <v>1369.8879999999999</v>
      </c>
      <c r="BQ58" s="6">
        <v>39054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801.98699999999997</v>
      </c>
      <c r="CC58" s="6">
        <v>753.14599999999996</v>
      </c>
      <c r="CD58" s="6">
        <v>-48841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1029.3140000000001</v>
      </c>
      <c r="C59" s="8">
        <v>993.60900000000004</v>
      </c>
      <c r="D59" s="8">
        <v>-35705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51">
        <v>54</v>
      </c>
      <c r="O59" s="51">
        <v>1038.7429999999999</v>
      </c>
      <c r="P59" s="51">
        <v>1002.217</v>
      </c>
      <c r="Q59" s="51">
        <v>-36527</v>
      </c>
      <c r="R59" s="51">
        <v>50.03</v>
      </c>
      <c r="S59" s="51">
        <v>279.94</v>
      </c>
      <c r="T59" s="51">
        <v>-79120.479999999996</v>
      </c>
      <c r="U59" s="51">
        <v>0</v>
      </c>
      <c r="V59" s="51">
        <v>0</v>
      </c>
      <c r="W59" s="51">
        <v>0</v>
      </c>
      <c r="X59" s="51">
        <v>-79120.479999999996</v>
      </c>
      <c r="Y59" s="51">
        <v>0</v>
      </c>
      <c r="Z59" s="2"/>
      <c r="AA59" s="6">
        <v>54</v>
      </c>
      <c r="AB59" s="6">
        <v>1126.9770000000001</v>
      </c>
      <c r="AC59" s="6">
        <v>1109.05</v>
      </c>
      <c r="AD59" s="6">
        <v>-17927</v>
      </c>
      <c r="AE59" s="6">
        <v>49.98</v>
      </c>
      <c r="AF59" s="6">
        <v>281.43</v>
      </c>
      <c r="AG59" s="6">
        <v>-45405.68</v>
      </c>
      <c r="AH59" s="6">
        <v>0</v>
      </c>
      <c r="AI59" s="6">
        <v>0</v>
      </c>
      <c r="AJ59" s="6">
        <v>0</v>
      </c>
      <c r="AK59" s="6">
        <v>-45405.68</v>
      </c>
      <c r="AL59" s="6">
        <v>0</v>
      </c>
      <c r="AM59" s="2"/>
      <c r="AN59" s="6">
        <v>54</v>
      </c>
      <c r="AO59" s="6">
        <v>1277.4870000000001</v>
      </c>
      <c r="AP59" s="6">
        <v>1296.5909999999999</v>
      </c>
      <c r="AQ59" s="6">
        <v>19104</v>
      </c>
      <c r="AR59" s="6">
        <v>49.97</v>
      </c>
      <c r="AS59" s="6">
        <v>324.57</v>
      </c>
      <c r="AT59" s="6">
        <v>62005.38</v>
      </c>
      <c r="AU59" s="6">
        <v>0</v>
      </c>
      <c r="AV59" s="6">
        <v>0</v>
      </c>
      <c r="AW59" s="6">
        <v>0</v>
      </c>
      <c r="AX59" s="6">
        <v>62005.38</v>
      </c>
      <c r="AY59" s="6">
        <v>0</v>
      </c>
      <c r="AZ59" s="2"/>
      <c r="BA59" s="6">
        <v>54</v>
      </c>
      <c r="BB59" s="6">
        <v>1430.2760000000001</v>
      </c>
      <c r="BC59" s="6">
        <v>1353.8489999999999</v>
      </c>
      <c r="BD59" s="6">
        <v>-76427</v>
      </c>
      <c r="BE59" s="6">
        <v>50.05</v>
      </c>
      <c r="BF59" s="6">
        <v>312.48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1282.57</v>
      </c>
      <c r="BP59" s="6">
        <v>1335.124</v>
      </c>
      <c r="BQ59" s="6">
        <v>52554</v>
      </c>
      <c r="BR59" s="6">
        <v>50.04</v>
      </c>
      <c r="BS59" s="6">
        <v>288.91000000000003</v>
      </c>
      <c r="BT59" s="6">
        <v>113874.48</v>
      </c>
      <c r="BU59" s="6">
        <v>0</v>
      </c>
      <c r="BV59" s="6">
        <v>0</v>
      </c>
      <c r="BW59" s="6">
        <v>0</v>
      </c>
      <c r="BX59" s="6">
        <v>113874.48</v>
      </c>
      <c r="BY59" s="6">
        <v>0</v>
      </c>
      <c r="BZ59" s="2"/>
      <c r="CA59" s="6">
        <v>54</v>
      </c>
      <c r="CB59" s="6">
        <v>791.89800000000002</v>
      </c>
      <c r="CC59" s="6">
        <v>756.15200000000004</v>
      </c>
      <c r="CD59" s="6">
        <v>-35746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987.197</v>
      </c>
      <c r="C60" s="8">
        <v>978.28499999999997</v>
      </c>
      <c r="D60" s="8">
        <v>-8912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51">
        <v>55</v>
      </c>
      <c r="O60" s="51">
        <v>969.54</v>
      </c>
      <c r="P60" s="51">
        <v>950.32299999999998</v>
      </c>
      <c r="Q60" s="51">
        <v>-19218</v>
      </c>
      <c r="R60" s="51">
        <v>49.96</v>
      </c>
      <c r="S60" s="51">
        <v>289.72000000000003</v>
      </c>
      <c r="T60" s="51">
        <v>-50109.45</v>
      </c>
      <c r="U60" s="51">
        <v>0</v>
      </c>
      <c r="V60" s="51">
        <v>0</v>
      </c>
      <c r="W60" s="51">
        <v>0</v>
      </c>
      <c r="X60" s="51">
        <v>-50109.45</v>
      </c>
      <c r="Y60" s="51">
        <v>0</v>
      </c>
      <c r="Z60" s="2"/>
      <c r="AA60" s="6">
        <v>55</v>
      </c>
      <c r="AB60" s="6">
        <v>1087.854</v>
      </c>
      <c r="AC60" s="6">
        <v>1108.9059999999999</v>
      </c>
      <c r="AD60" s="6">
        <v>21052</v>
      </c>
      <c r="AE60" s="6">
        <v>49.9</v>
      </c>
      <c r="AF60" s="6">
        <v>302.01</v>
      </c>
      <c r="AG60" s="6">
        <v>127156.63</v>
      </c>
      <c r="AH60" s="6">
        <v>0</v>
      </c>
      <c r="AI60" s="6">
        <v>0</v>
      </c>
      <c r="AJ60" s="6">
        <v>0</v>
      </c>
      <c r="AK60" s="6">
        <v>127156.63</v>
      </c>
      <c r="AL60" s="6">
        <v>0</v>
      </c>
      <c r="AM60" s="2"/>
      <c r="AN60" s="6">
        <v>55</v>
      </c>
      <c r="AO60" s="6">
        <v>1279.9939999999999</v>
      </c>
      <c r="AP60" s="6">
        <v>1288.4670000000001</v>
      </c>
      <c r="AQ60" s="6">
        <v>8473</v>
      </c>
      <c r="AR60" s="6">
        <v>49.94</v>
      </c>
      <c r="AS60" s="6">
        <v>330</v>
      </c>
      <c r="AT60" s="6">
        <v>41942.15</v>
      </c>
      <c r="AU60" s="6">
        <v>0</v>
      </c>
      <c r="AV60" s="6">
        <v>0</v>
      </c>
      <c r="AW60" s="6">
        <v>0</v>
      </c>
      <c r="AX60" s="6">
        <v>41942.15</v>
      </c>
      <c r="AY60" s="6">
        <v>0</v>
      </c>
      <c r="AZ60" s="2"/>
      <c r="BA60" s="6">
        <v>55</v>
      </c>
      <c r="BB60" s="6">
        <v>1466.183</v>
      </c>
      <c r="BC60" s="6">
        <v>1324.58</v>
      </c>
      <c r="BD60" s="6">
        <v>-141603</v>
      </c>
      <c r="BE60" s="6">
        <v>49.98</v>
      </c>
      <c r="BF60" s="6">
        <v>328.84</v>
      </c>
      <c r="BG60" s="6">
        <v>-115094</v>
      </c>
      <c r="BH60" s="6">
        <v>0</v>
      </c>
      <c r="BI60" s="6">
        <v>0</v>
      </c>
      <c r="BJ60" s="6">
        <v>0</v>
      </c>
      <c r="BK60" s="6">
        <v>-115094</v>
      </c>
      <c r="BL60" s="6">
        <v>0</v>
      </c>
      <c r="BM60" s="2"/>
      <c r="BN60" s="6">
        <v>55</v>
      </c>
      <c r="BO60" s="6">
        <v>1297.5250000000001</v>
      </c>
      <c r="BP60" s="6">
        <v>1333.633</v>
      </c>
      <c r="BQ60" s="6">
        <v>36108</v>
      </c>
      <c r="BR60" s="6">
        <v>50.01</v>
      </c>
      <c r="BS60" s="6">
        <v>295.58</v>
      </c>
      <c r="BT60" s="6">
        <v>113295.46</v>
      </c>
      <c r="BU60" s="6">
        <v>0</v>
      </c>
      <c r="BV60" s="6">
        <v>0</v>
      </c>
      <c r="BW60" s="6">
        <v>0</v>
      </c>
      <c r="BX60" s="6">
        <v>113295.46</v>
      </c>
      <c r="BY60" s="6">
        <v>0</v>
      </c>
      <c r="BZ60" s="2"/>
      <c r="CA60" s="6">
        <v>55</v>
      </c>
      <c r="CB60" s="6">
        <v>798.24300000000005</v>
      </c>
      <c r="CC60" s="6">
        <v>747.13499999999999</v>
      </c>
      <c r="CD60" s="6">
        <v>-51107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988.31100000000004</v>
      </c>
      <c r="C61" s="8">
        <v>968.90899999999999</v>
      </c>
      <c r="D61" s="8">
        <v>-19402</v>
      </c>
      <c r="E61" s="8">
        <v>50</v>
      </c>
      <c r="F61" s="8">
        <v>290.19</v>
      </c>
      <c r="G61" s="8">
        <v>-50673.51</v>
      </c>
      <c r="H61" s="8">
        <v>0</v>
      </c>
      <c r="I61" s="8">
        <v>0</v>
      </c>
      <c r="J61" s="8">
        <v>0</v>
      </c>
      <c r="K61" s="8">
        <v>-50673.51</v>
      </c>
      <c r="L61" s="8">
        <v>0</v>
      </c>
      <c r="M61" s="2"/>
      <c r="N61" s="51">
        <v>56</v>
      </c>
      <c r="O61" s="51">
        <v>975.15599999999995</v>
      </c>
      <c r="P61" s="51">
        <v>960.95500000000004</v>
      </c>
      <c r="Q61" s="51">
        <v>-14201</v>
      </c>
      <c r="R61" s="51">
        <v>49.95</v>
      </c>
      <c r="S61" s="51">
        <v>289.04000000000002</v>
      </c>
      <c r="T61" s="51">
        <v>-36941.93</v>
      </c>
      <c r="U61" s="51">
        <v>0</v>
      </c>
      <c r="V61" s="51">
        <v>0</v>
      </c>
      <c r="W61" s="51">
        <v>0</v>
      </c>
      <c r="X61" s="51">
        <v>-36941.93</v>
      </c>
      <c r="Y61" s="51">
        <v>0</v>
      </c>
      <c r="Z61" s="2"/>
      <c r="AA61" s="6">
        <v>56</v>
      </c>
      <c r="AB61" s="6">
        <v>1091.81</v>
      </c>
      <c r="AC61" s="6">
        <v>1090.4280000000001</v>
      </c>
      <c r="AD61" s="6">
        <v>-1382</v>
      </c>
      <c r="AE61" s="6">
        <v>49.96</v>
      </c>
      <c r="AF61" s="6">
        <v>320.02999999999997</v>
      </c>
      <c r="AG61" s="6">
        <v>-3981.42</v>
      </c>
      <c r="AH61" s="6">
        <v>0</v>
      </c>
      <c r="AI61" s="6">
        <v>0</v>
      </c>
      <c r="AJ61" s="6">
        <v>0</v>
      </c>
      <c r="AK61" s="6">
        <v>-3981.42</v>
      </c>
      <c r="AL61" s="6">
        <v>0</v>
      </c>
      <c r="AM61" s="2"/>
      <c r="AN61" s="6">
        <v>56</v>
      </c>
      <c r="AO61" s="6">
        <v>1308.2439999999999</v>
      </c>
      <c r="AP61" s="6">
        <v>1305.1389999999999</v>
      </c>
      <c r="AQ61" s="6">
        <v>-3105</v>
      </c>
      <c r="AR61" s="6">
        <v>49.95</v>
      </c>
      <c r="AS61" s="6">
        <v>335.97</v>
      </c>
      <c r="AT61" s="6">
        <v>-9389.69</v>
      </c>
      <c r="AU61" s="6">
        <v>0</v>
      </c>
      <c r="AV61" s="6">
        <v>0</v>
      </c>
      <c r="AW61" s="6">
        <v>0</v>
      </c>
      <c r="AX61" s="6">
        <v>-9389.69</v>
      </c>
      <c r="AY61" s="6">
        <v>0</v>
      </c>
      <c r="AZ61" s="2"/>
      <c r="BA61" s="6">
        <v>56</v>
      </c>
      <c r="BB61" s="6">
        <v>1418.01</v>
      </c>
      <c r="BC61" s="6">
        <v>1347.5740000000001</v>
      </c>
      <c r="BD61" s="6">
        <v>-70437</v>
      </c>
      <c r="BE61" s="6">
        <v>49.89</v>
      </c>
      <c r="BF61" s="6">
        <v>333.01</v>
      </c>
      <c r="BG61" s="6">
        <v>-351841.24</v>
      </c>
      <c r="BH61" s="6">
        <v>0</v>
      </c>
      <c r="BI61" s="6">
        <v>0</v>
      </c>
      <c r="BJ61" s="6">
        <v>0</v>
      </c>
      <c r="BK61" s="6">
        <v>-351841.24</v>
      </c>
      <c r="BL61" s="6">
        <v>0</v>
      </c>
      <c r="BM61" s="2"/>
      <c r="BN61" s="6">
        <v>56</v>
      </c>
      <c r="BO61" s="6">
        <v>1301.7739999999999</v>
      </c>
      <c r="BP61" s="6">
        <v>1297.2429999999999</v>
      </c>
      <c r="BQ61" s="6">
        <v>-4531</v>
      </c>
      <c r="BR61" s="6">
        <v>50</v>
      </c>
      <c r="BS61" s="6">
        <v>325.62</v>
      </c>
      <c r="BT61" s="6">
        <v>-13279.17</v>
      </c>
      <c r="BU61" s="6">
        <v>0</v>
      </c>
      <c r="BV61" s="6">
        <v>0</v>
      </c>
      <c r="BW61" s="6">
        <v>0</v>
      </c>
      <c r="BX61" s="6">
        <v>-13279.17</v>
      </c>
      <c r="BY61" s="6">
        <v>0</v>
      </c>
      <c r="BZ61" s="2"/>
      <c r="CA61" s="6">
        <v>56</v>
      </c>
      <c r="CB61" s="6">
        <v>807.37099999999998</v>
      </c>
      <c r="CC61" s="6">
        <v>749.06700000000001</v>
      </c>
      <c r="CD61" s="6">
        <v>-58305</v>
      </c>
      <c r="CE61" s="6">
        <v>50.04</v>
      </c>
      <c r="CF61" s="6">
        <v>256.05</v>
      </c>
      <c r="CG61" s="6">
        <v>-74644.399999999994</v>
      </c>
      <c r="CH61" s="6">
        <v>0</v>
      </c>
      <c r="CI61" s="6">
        <v>0</v>
      </c>
      <c r="CJ61" s="6">
        <v>0</v>
      </c>
      <c r="CK61" s="6">
        <v>-74644.399999999994</v>
      </c>
      <c r="CL61" s="6">
        <v>0</v>
      </c>
    </row>
    <row r="62" spans="1:90" x14ac:dyDescent="0.2">
      <c r="A62" s="8">
        <v>57</v>
      </c>
      <c r="B62" s="8">
        <v>933.12400000000002</v>
      </c>
      <c r="C62" s="8">
        <v>903.14800000000002</v>
      </c>
      <c r="D62" s="8">
        <v>-29976</v>
      </c>
      <c r="E62" s="8">
        <v>49.95</v>
      </c>
      <c r="F62" s="8">
        <v>306.87</v>
      </c>
      <c r="G62" s="8">
        <v>-76681.2</v>
      </c>
      <c r="H62" s="8">
        <v>0</v>
      </c>
      <c r="I62" s="8">
        <v>0</v>
      </c>
      <c r="J62" s="8">
        <v>0</v>
      </c>
      <c r="K62" s="8">
        <v>-76681.2</v>
      </c>
      <c r="L62" s="8">
        <v>0</v>
      </c>
      <c r="M62" s="2"/>
      <c r="N62" s="51">
        <v>57</v>
      </c>
      <c r="O62" s="51">
        <v>1002.924</v>
      </c>
      <c r="P62" s="51">
        <v>987.83600000000001</v>
      </c>
      <c r="Q62" s="51">
        <v>-15088</v>
      </c>
      <c r="R62" s="51">
        <v>49.91</v>
      </c>
      <c r="S62" s="51">
        <v>295.10000000000002</v>
      </c>
      <c r="T62" s="51">
        <v>-53430.26</v>
      </c>
      <c r="U62" s="51">
        <v>0</v>
      </c>
      <c r="V62" s="51">
        <v>0</v>
      </c>
      <c r="W62" s="51">
        <v>0</v>
      </c>
      <c r="X62" s="51">
        <v>-53430.26</v>
      </c>
      <c r="Y62" s="51">
        <v>0</v>
      </c>
      <c r="Z62" s="2"/>
      <c r="AA62" s="6">
        <v>57</v>
      </c>
      <c r="AB62" s="6">
        <v>1122.3599999999999</v>
      </c>
      <c r="AC62" s="6">
        <v>1109.347</v>
      </c>
      <c r="AD62" s="6">
        <v>-13013</v>
      </c>
      <c r="AE62" s="6">
        <v>49.94</v>
      </c>
      <c r="AF62" s="6">
        <v>327.14</v>
      </c>
      <c r="AG62" s="6">
        <v>-51083.7</v>
      </c>
      <c r="AH62" s="6">
        <v>0</v>
      </c>
      <c r="AI62" s="6">
        <v>0</v>
      </c>
      <c r="AJ62" s="6">
        <v>0</v>
      </c>
      <c r="AK62" s="6">
        <v>-51083.7</v>
      </c>
      <c r="AL62" s="6">
        <v>0</v>
      </c>
      <c r="AM62" s="2"/>
      <c r="AN62" s="6">
        <v>57</v>
      </c>
      <c r="AO62" s="6">
        <v>1340.711</v>
      </c>
      <c r="AP62" s="6">
        <v>1317.3230000000001</v>
      </c>
      <c r="AQ62" s="6">
        <v>-23388</v>
      </c>
      <c r="AR62" s="6">
        <v>49.98</v>
      </c>
      <c r="AS62" s="6">
        <v>361.73</v>
      </c>
      <c r="AT62" s="6">
        <v>-76140.53</v>
      </c>
      <c r="AU62" s="6">
        <v>0</v>
      </c>
      <c r="AV62" s="6">
        <v>0</v>
      </c>
      <c r="AW62" s="6">
        <v>0</v>
      </c>
      <c r="AX62" s="6">
        <v>-76140.53</v>
      </c>
      <c r="AY62" s="6">
        <v>0</v>
      </c>
      <c r="AZ62" s="2"/>
      <c r="BA62" s="6">
        <v>57</v>
      </c>
      <c r="BB62" s="6">
        <v>1368.415</v>
      </c>
      <c r="BC62" s="6">
        <v>1383.0540000000001</v>
      </c>
      <c r="BD62" s="6">
        <v>14640</v>
      </c>
      <c r="BE62" s="6">
        <v>49.95</v>
      </c>
      <c r="BF62" s="6">
        <v>310.04000000000002</v>
      </c>
      <c r="BG62" s="6">
        <v>45388.35</v>
      </c>
      <c r="BH62" s="6">
        <v>0</v>
      </c>
      <c r="BI62" s="6">
        <v>0</v>
      </c>
      <c r="BJ62" s="6">
        <v>0</v>
      </c>
      <c r="BK62" s="6">
        <v>45388.35</v>
      </c>
      <c r="BL62" s="6">
        <v>0</v>
      </c>
      <c r="BM62" s="2"/>
      <c r="BN62" s="6">
        <v>57</v>
      </c>
      <c r="BO62" s="6">
        <v>1348.9369999999999</v>
      </c>
      <c r="BP62" s="6">
        <v>1333.4159999999999</v>
      </c>
      <c r="BQ62" s="6">
        <v>-15521</v>
      </c>
      <c r="BR62" s="6">
        <v>49.95</v>
      </c>
      <c r="BS62" s="6">
        <v>339.57</v>
      </c>
      <c r="BT62" s="6">
        <v>-47435.29</v>
      </c>
      <c r="BU62" s="6">
        <v>0</v>
      </c>
      <c r="BV62" s="6">
        <v>0</v>
      </c>
      <c r="BW62" s="6">
        <v>0</v>
      </c>
      <c r="BX62" s="6">
        <v>-47435.29</v>
      </c>
      <c r="BY62" s="6">
        <v>0</v>
      </c>
      <c r="BZ62" s="2"/>
      <c r="CA62" s="6">
        <v>57</v>
      </c>
      <c r="CB62" s="6">
        <v>698.61300000000006</v>
      </c>
      <c r="CC62" s="6">
        <v>705.16499999999996</v>
      </c>
      <c r="CD62" s="6">
        <v>6552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965.53099999999995</v>
      </c>
      <c r="C63" s="8">
        <v>934.80200000000002</v>
      </c>
      <c r="D63" s="8">
        <v>-30729</v>
      </c>
      <c r="E63" s="8">
        <v>50</v>
      </c>
      <c r="F63" s="8">
        <v>324.97000000000003</v>
      </c>
      <c r="G63" s="8">
        <v>-82427.600000000006</v>
      </c>
      <c r="H63" s="8">
        <v>0</v>
      </c>
      <c r="I63" s="8">
        <v>0</v>
      </c>
      <c r="J63" s="8">
        <v>0</v>
      </c>
      <c r="K63" s="8">
        <v>-82427.600000000006</v>
      </c>
      <c r="L63" s="8">
        <v>0</v>
      </c>
      <c r="M63" s="2"/>
      <c r="N63" s="51">
        <v>58</v>
      </c>
      <c r="O63" s="51">
        <v>1032.7809999999999</v>
      </c>
      <c r="P63" s="51">
        <v>1022.931</v>
      </c>
      <c r="Q63" s="51">
        <v>-9851</v>
      </c>
      <c r="R63" s="51">
        <v>49.95</v>
      </c>
      <c r="S63" s="51">
        <v>303.42</v>
      </c>
      <c r="T63" s="51">
        <v>-26899.64</v>
      </c>
      <c r="U63" s="51">
        <v>0</v>
      </c>
      <c r="V63" s="51">
        <v>0</v>
      </c>
      <c r="W63" s="51">
        <v>0</v>
      </c>
      <c r="X63" s="51">
        <v>-26899.64</v>
      </c>
      <c r="Y63" s="51">
        <v>0</v>
      </c>
      <c r="Z63" s="2"/>
      <c r="AA63" s="6">
        <v>58</v>
      </c>
      <c r="AB63" s="6">
        <v>1154.2449999999999</v>
      </c>
      <c r="AC63" s="6">
        <v>1155.529</v>
      </c>
      <c r="AD63" s="6">
        <v>1284</v>
      </c>
      <c r="AE63" s="6">
        <v>49.85</v>
      </c>
      <c r="AF63" s="6">
        <v>328.81</v>
      </c>
      <c r="AG63" s="6">
        <v>8442.1</v>
      </c>
      <c r="AH63" s="6">
        <v>0</v>
      </c>
      <c r="AI63" s="6">
        <v>0</v>
      </c>
      <c r="AJ63" s="6">
        <v>0</v>
      </c>
      <c r="AK63" s="6">
        <v>8442.1</v>
      </c>
      <c r="AL63" s="6">
        <v>0</v>
      </c>
      <c r="AM63" s="2"/>
      <c r="AN63" s="6">
        <v>58</v>
      </c>
      <c r="AO63" s="6">
        <v>1382.4280000000001</v>
      </c>
      <c r="AP63" s="6">
        <v>1353.3869999999999</v>
      </c>
      <c r="AQ63" s="6">
        <v>-29040</v>
      </c>
      <c r="AR63" s="6">
        <v>49.94</v>
      </c>
      <c r="AS63" s="6">
        <v>363.38</v>
      </c>
      <c r="AT63" s="6">
        <v>-126632.66</v>
      </c>
      <c r="AU63" s="6">
        <v>0</v>
      </c>
      <c r="AV63" s="6">
        <v>0</v>
      </c>
      <c r="AW63" s="6">
        <v>0</v>
      </c>
      <c r="AX63" s="6">
        <v>-126632.66</v>
      </c>
      <c r="AY63" s="6">
        <v>0</v>
      </c>
      <c r="AZ63" s="2"/>
      <c r="BA63" s="6">
        <v>58</v>
      </c>
      <c r="BB63" s="6">
        <v>1408.8019999999999</v>
      </c>
      <c r="BC63" s="6">
        <v>1429.327</v>
      </c>
      <c r="BD63" s="6">
        <v>20525</v>
      </c>
      <c r="BE63" s="6">
        <v>49.96</v>
      </c>
      <c r="BF63" s="6">
        <v>339.56</v>
      </c>
      <c r="BG63" s="6">
        <v>69695.37</v>
      </c>
      <c r="BH63" s="6">
        <v>0</v>
      </c>
      <c r="BI63" s="6">
        <v>0</v>
      </c>
      <c r="BJ63" s="6">
        <v>0</v>
      </c>
      <c r="BK63" s="6">
        <v>69695.37</v>
      </c>
      <c r="BL63" s="6">
        <v>0</v>
      </c>
      <c r="BM63" s="2"/>
      <c r="BN63" s="6">
        <v>58</v>
      </c>
      <c r="BO63" s="6">
        <v>1397.7049999999999</v>
      </c>
      <c r="BP63" s="6">
        <v>1378.172</v>
      </c>
      <c r="BQ63" s="6">
        <v>-19533</v>
      </c>
      <c r="BR63" s="6">
        <v>49.97</v>
      </c>
      <c r="BS63" s="6">
        <v>352.5</v>
      </c>
      <c r="BT63" s="6">
        <v>-61967.75</v>
      </c>
      <c r="BU63" s="6">
        <v>0</v>
      </c>
      <c r="BV63" s="6">
        <v>0</v>
      </c>
      <c r="BW63" s="6">
        <v>0</v>
      </c>
      <c r="BX63" s="6">
        <v>-61967.75</v>
      </c>
      <c r="BY63" s="6">
        <v>0</v>
      </c>
      <c r="BZ63" s="2"/>
      <c r="CA63" s="6">
        <v>58</v>
      </c>
      <c r="CB63" s="6">
        <v>712.65899999999999</v>
      </c>
      <c r="CC63" s="6">
        <v>661.048</v>
      </c>
      <c r="CD63" s="6">
        <v>-51612</v>
      </c>
      <c r="CE63" s="6">
        <v>50</v>
      </c>
      <c r="CF63" s="6">
        <v>274.02999999999997</v>
      </c>
      <c r="CG63" s="6">
        <v>-95910.5</v>
      </c>
      <c r="CH63" s="6">
        <v>0</v>
      </c>
      <c r="CI63" s="6">
        <v>0</v>
      </c>
      <c r="CJ63" s="6">
        <v>0</v>
      </c>
      <c r="CK63" s="6">
        <v>-95910.5</v>
      </c>
      <c r="CL63" s="6">
        <v>0</v>
      </c>
    </row>
    <row r="64" spans="1:90" x14ac:dyDescent="0.2">
      <c r="A64" s="8">
        <v>59</v>
      </c>
      <c r="B64" s="8">
        <v>1003.95</v>
      </c>
      <c r="C64" s="8">
        <v>964.29700000000003</v>
      </c>
      <c r="D64" s="8">
        <v>-39653</v>
      </c>
      <c r="E64" s="8">
        <v>49.98</v>
      </c>
      <c r="F64" s="8">
        <v>332.74</v>
      </c>
      <c r="G64" s="8">
        <v>-99244.7</v>
      </c>
      <c r="H64" s="8">
        <v>0</v>
      </c>
      <c r="I64" s="8">
        <v>0</v>
      </c>
      <c r="J64" s="8">
        <v>0</v>
      </c>
      <c r="K64" s="8">
        <v>-99244.7</v>
      </c>
      <c r="L64" s="8">
        <v>0</v>
      </c>
      <c r="M64" s="2"/>
      <c r="N64" s="51">
        <v>59</v>
      </c>
      <c r="O64" s="51">
        <v>1050.7159999999999</v>
      </c>
      <c r="P64" s="51">
        <v>1056.4059999999999</v>
      </c>
      <c r="Q64" s="51">
        <v>5690</v>
      </c>
      <c r="R64" s="51">
        <v>49.91</v>
      </c>
      <c r="S64" s="51">
        <v>305.20999999999998</v>
      </c>
      <c r="T64" s="51">
        <v>26048.58</v>
      </c>
      <c r="U64" s="51">
        <v>0</v>
      </c>
      <c r="V64" s="51">
        <v>0</v>
      </c>
      <c r="W64" s="51">
        <v>0</v>
      </c>
      <c r="X64" s="51">
        <v>26048.58</v>
      </c>
      <c r="Y64" s="51">
        <v>0</v>
      </c>
      <c r="Z64" s="2"/>
      <c r="AA64" s="6">
        <v>59</v>
      </c>
      <c r="AB64" s="6">
        <v>1190.172</v>
      </c>
      <c r="AC64" s="6">
        <v>1175.9280000000001</v>
      </c>
      <c r="AD64" s="6">
        <v>-14243</v>
      </c>
      <c r="AE64" s="6">
        <v>49.8</v>
      </c>
      <c r="AF64" s="6">
        <v>330.03</v>
      </c>
      <c r="AG64" s="6">
        <v>-70510.81</v>
      </c>
      <c r="AH64" s="6">
        <v>0</v>
      </c>
      <c r="AI64" s="6">
        <v>0</v>
      </c>
      <c r="AJ64" s="6">
        <v>0</v>
      </c>
      <c r="AK64" s="6">
        <v>-70510.81</v>
      </c>
      <c r="AL64" s="6">
        <v>0</v>
      </c>
      <c r="AM64" s="2"/>
      <c r="AN64" s="6">
        <v>59</v>
      </c>
      <c r="AO64" s="6">
        <v>1405.338</v>
      </c>
      <c r="AP64" s="6">
        <v>1399.213</v>
      </c>
      <c r="AQ64" s="6">
        <v>-6125</v>
      </c>
      <c r="AR64" s="6">
        <v>49.96</v>
      </c>
      <c r="AS64" s="6">
        <v>433.04</v>
      </c>
      <c r="AT64" s="6">
        <v>-23870.73</v>
      </c>
      <c r="AU64" s="6">
        <v>0</v>
      </c>
      <c r="AV64" s="6">
        <v>0</v>
      </c>
      <c r="AW64" s="6">
        <v>0</v>
      </c>
      <c r="AX64" s="6">
        <v>-23870.73</v>
      </c>
      <c r="AY64" s="6">
        <v>0</v>
      </c>
      <c r="AZ64" s="2"/>
      <c r="BA64" s="6">
        <v>59</v>
      </c>
      <c r="BB64" s="6">
        <v>1451.029</v>
      </c>
      <c r="BC64" s="6">
        <v>1466.143</v>
      </c>
      <c r="BD64" s="6">
        <v>15115</v>
      </c>
      <c r="BE64" s="6">
        <v>50.01</v>
      </c>
      <c r="BF64" s="6">
        <v>345.29</v>
      </c>
      <c r="BG64" s="6">
        <v>52190.18</v>
      </c>
      <c r="BH64" s="6">
        <v>0</v>
      </c>
      <c r="BI64" s="6">
        <v>0</v>
      </c>
      <c r="BJ64" s="6">
        <v>0</v>
      </c>
      <c r="BK64" s="6">
        <v>52190.18</v>
      </c>
      <c r="BL64" s="6">
        <v>0</v>
      </c>
      <c r="BM64" s="2"/>
      <c r="BN64" s="6">
        <v>59</v>
      </c>
      <c r="BO64" s="6">
        <v>1436.49</v>
      </c>
      <c r="BP64" s="6">
        <v>1391.4449999999999</v>
      </c>
      <c r="BQ64" s="6">
        <v>-45044</v>
      </c>
      <c r="BR64" s="6">
        <v>49.99</v>
      </c>
      <c r="BS64" s="6">
        <v>429.52</v>
      </c>
      <c r="BT64" s="6">
        <v>-139689.34</v>
      </c>
      <c r="BU64" s="6">
        <v>0</v>
      </c>
      <c r="BV64" s="6">
        <v>0</v>
      </c>
      <c r="BW64" s="6">
        <v>0</v>
      </c>
      <c r="BX64" s="6">
        <v>-139689.34</v>
      </c>
      <c r="BY64" s="6">
        <v>0</v>
      </c>
      <c r="BZ64" s="2"/>
      <c r="CA64" s="6">
        <v>59</v>
      </c>
      <c r="CB64" s="6">
        <v>770.029</v>
      </c>
      <c r="CC64" s="6">
        <v>701.37699999999995</v>
      </c>
      <c r="CD64" s="6">
        <v>-68652</v>
      </c>
      <c r="CE64" s="6">
        <v>49.98</v>
      </c>
      <c r="CF64" s="6">
        <v>291.05</v>
      </c>
      <c r="CG64" s="6">
        <v>-101867.5</v>
      </c>
      <c r="CH64" s="6">
        <v>0</v>
      </c>
      <c r="CI64" s="6">
        <v>0</v>
      </c>
      <c r="CJ64" s="6">
        <v>0</v>
      </c>
      <c r="CK64" s="6">
        <v>-101867.5</v>
      </c>
      <c r="CL64" s="6">
        <v>0</v>
      </c>
    </row>
    <row r="65" spans="1:90" x14ac:dyDescent="0.2">
      <c r="A65" s="8">
        <v>60</v>
      </c>
      <c r="B65" s="8">
        <v>1034.8920000000001</v>
      </c>
      <c r="C65" s="8">
        <v>1008.2910000000001</v>
      </c>
      <c r="D65" s="8">
        <v>-26601</v>
      </c>
      <c r="E65" s="8">
        <v>49.94</v>
      </c>
      <c r="F65" s="8">
        <v>334.85</v>
      </c>
      <c r="G65" s="8">
        <v>-106887.6</v>
      </c>
      <c r="H65" s="8">
        <v>0</v>
      </c>
      <c r="I65" s="8">
        <v>0</v>
      </c>
      <c r="J65" s="8">
        <v>0</v>
      </c>
      <c r="K65" s="8">
        <v>-106887.6</v>
      </c>
      <c r="L65" s="8">
        <v>0</v>
      </c>
      <c r="M65" s="2"/>
      <c r="N65" s="51">
        <v>60</v>
      </c>
      <c r="O65" s="51">
        <v>1078.038</v>
      </c>
      <c r="P65" s="51">
        <v>1081.037</v>
      </c>
      <c r="Q65" s="51">
        <v>2999</v>
      </c>
      <c r="R65" s="51">
        <v>49.93</v>
      </c>
      <c r="S65" s="51">
        <v>308.06</v>
      </c>
      <c r="T65" s="51">
        <v>13856.79</v>
      </c>
      <c r="U65" s="51">
        <v>0</v>
      </c>
      <c r="V65" s="51">
        <v>0</v>
      </c>
      <c r="W65" s="51">
        <v>0</v>
      </c>
      <c r="X65" s="51">
        <v>13856.79</v>
      </c>
      <c r="Y65" s="51">
        <v>0</v>
      </c>
      <c r="Z65" s="2"/>
      <c r="AA65" s="6">
        <v>60</v>
      </c>
      <c r="AB65" s="6">
        <v>1218.9760000000001</v>
      </c>
      <c r="AC65" s="6">
        <v>1195.827</v>
      </c>
      <c r="AD65" s="6">
        <v>-23149</v>
      </c>
      <c r="AE65" s="6">
        <v>49.81</v>
      </c>
      <c r="AF65" s="6">
        <v>336.61</v>
      </c>
      <c r="AG65" s="6">
        <v>-116883.54</v>
      </c>
      <c r="AH65" s="6">
        <v>0</v>
      </c>
      <c r="AI65" s="6">
        <v>0</v>
      </c>
      <c r="AJ65" s="6">
        <v>0</v>
      </c>
      <c r="AK65" s="6">
        <v>-116883.54</v>
      </c>
      <c r="AL65" s="6">
        <v>0</v>
      </c>
      <c r="AM65" s="2"/>
      <c r="AN65" s="6">
        <v>60</v>
      </c>
      <c r="AO65" s="6">
        <v>1414.4880000000001</v>
      </c>
      <c r="AP65" s="6">
        <v>1431.1610000000001</v>
      </c>
      <c r="AQ65" s="6">
        <v>16673</v>
      </c>
      <c r="AR65" s="6">
        <v>49.98</v>
      </c>
      <c r="AS65" s="6">
        <v>434.98</v>
      </c>
      <c r="AT65" s="6">
        <v>72525.88</v>
      </c>
      <c r="AU65" s="6">
        <v>0</v>
      </c>
      <c r="AV65" s="6">
        <v>0</v>
      </c>
      <c r="AW65" s="6">
        <v>0</v>
      </c>
      <c r="AX65" s="6">
        <v>72525.88</v>
      </c>
      <c r="AY65" s="6">
        <v>0</v>
      </c>
      <c r="AZ65" s="2"/>
      <c r="BA65" s="6">
        <v>60</v>
      </c>
      <c r="BB65" s="6">
        <v>1480.0630000000001</v>
      </c>
      <c r="BC65" s="6">
        <v>1485.1410000000001</v>
      </c>
      <c r="BD65" s="6">
        <v>5078</v>
      </c>
      <c r="BE65" s="6">
        <v>49.98</v>
      </c>
      <c r="BF65" s="6">
        <v>357.59</v>
      </c>
      <c r="BG65" s="6">
        <v>18157.59</v>
      </c>
      <c r="BH65" s="6">
        <v>0</v>
      </c>
      <c r="BI65" s="6">
        <v>0</v>
      </c>
      <c r="BJ65" s="6">
        <v>0</v>
      </c>
      <c r="BK65" s="6">
        <v>18157.59</v>
      </c>
      <c r="BL65" s="6">
        <v>0</v>
      </c>
      <c r="BM65" s="2"/>
      <c r="BN65" s="6">
        <v>60</v>
      </c>
      <c r="BO65" s="6">
        <v>1460.1120000000001</v>
      </c>
      <c r="BP65" s="6">
        <v>1422.136</v>
      </c>
      <c r="BQ65" s="6">
        <v>-37976</v>
      </c>
      <c r="BR65" s="6">
        <v>50</v>
      </c>
      <c r="BS65" s="6">
        <v>429.57</v>
      </c>
      <c r="BT65" s="6">
        <v>-124523.86</v>
      </c>
      <c r="BU65" s="6">
        <v>0</v>
      </c>
      <c r="BV65" s="6">
        <v>0</v>
      </c>
      <c r="BW65" s="6">
        <v>0</v>
      </c>
      <c r="BX65" s="6">
        <v>-124523.86</v>
      </c>
      <c r="BY65" s="6">
        <v>0</v>
      </c>
      <c r="BZ65" s="2"/>
      <c r="CA65" s="6">
        <v>60</v>
      </c>
      <c r="CB65" s="6">
        <v>861.07</v>
      </c>
      <c r="CC65" s="6">
        <v>762.03899999999999</v>
      </c>
      <c r="CD65" s="6">
        <v>-99031</v>
      </c>
      <c r="CE65" s="6">
        <v>49.98</v>
      </c>
      <c r="CF65" s="6">
        <v>301.08</v>
      </c>
      <c r="CG65" s="6">
        <v>-105378</v>
      </c>
      <c r="CH65" s="6">
        <v>0</v>
      </c>
      <c r="CI65" s="6">
        <v>0</v>
      </c>
      <c r="CJ65" s="6">
        <v>0</v>
      </c>
      <c r="CK65" s="6">
        <v>-105378</v>
      </c>
      <c r="CL65" s="6">
        <v>0</v>
      </c>
    </row>
    <row r="66" spans="1:90" x14ac:dyDescent="0.2">
      <c r="A66" s="8">
        <v>61</v>
      </c>
      <c r="B66" s="8">
        <v>1059.604</v>
      </c>
      <c r="C66" s="8">
        <v>1027.8389999999999</v>
      </c>
      <c r="D66" s="8">
        <v>-31764</v>
      </c>
      <c r="E66" s="8">
        <v>49.91</v>
      </c>
      <c r="F66" s="8">
        <v>337.37</v>
      </c>
      <c r="G66" s="8">
        <v>-128596.38</v>
      </c>
      <c r="H66" s="8">
        <v>0</v>
      </c>
      <c r="I66" s="8">
        <v>0</v>
      </c>
      <c r="J66" s="8">
        <v>0</v>
      </c>
      <c r="K66" s="8">
        <v>-128596.38</v>
      </c>
      <c r="L66" s="8">
        <v>0</v>
      </c>
      <c r="M66" s="2"/>
      <c r="N66" s="51">
        <v>61</v>
      </c>
      <c r="O66" s="51">
        <v>1087.1679999999999</v>
      </c>
      <c r="P66" s="51">
        <v>1088.6369999999999</v>
      </c>
      <c r="Q66" s="51">
        <v>1469</v>
      </c>
      <c r="R66" s="51">
        <v>49.93</v>
      </c>
      <c r="S66" s="51">
        <v>319.47000000000003</v>
      </c>
      <c r="T66" s="51">
        <v>7039.24</v>
      </c>
      <c r="U66" s="51">
        <v>0</v>
      </c>
      <c r="V66" s="51">
        <v>0</v>
      </c>
      <c r="W66" s="51">
        <v>0</v>
      </c>
      <c r="X66" s="51">
        <v>7039.24</v>
      </c>
      <c r="Y66" s="51">
        <v>0</v>
      </c>
      <c r="Z66" s="2"/>
      <c r="AA66" s="6">
        <v>61</v>
      </c>
      <c r="AB66" s="6">
        <v>1235.7739999999999</v>
      </c>
      <c r="AC66" s="6">
        <v>1217.0820000000001</v>
      </c>
      <c r="AD66" s="6">
        <v>-18692</v>
      </c>
      <c r="AE66" s="6">
        <v>49.9</v>
      </c>
      <c r="AF66" s="6">
        <v>347.24</v>
      </c>
      <c r="AG66" s="6">
        <v>-97359.55</v>
      </c>
      <c r="AH66" s="6">
        <v>0</v>
      </c>
      <c r="AI66" s="6">
        <v>0</v>
      </c>
      <c r="AJ66" s="6">
        <v>0</v>
      </c>
      <c r="AK66" s="6">
        <v>-97359.55</v>
      </c>
      <c r="AL66" s="6">
        <v>0</v>
      </c>
      <c r="AM66" s="2"/>
      <c r="AN66" s="6">
        <v>61</v>
      </c>
      <c r="AO66" s="6">
        <v>1467.617</v>
      </c>
      <c r="AP66" s="6">
        <v>1454.9739999999999</v>
      </c>
      <c r="AQ66" s="6">
        <v>-12643</v>
      </c>
      <c r="AR66" s="6">
        <v>49.93</v>
      </c>
      <c r="AS66" s="6">
        <v>433.06</v>
      </c>
      <c r="AT66" s="6">
        <v>-65703.3</v>
      </c>
      <c r="AU66" s="6">
        <v>0</v>
      </c>
      <c r="AV66" s="6">
        <v>0</v>
      </c>
      <c r="AW66" s="6">
        <v>0</v>
      </c>
      <c r="AX66" s="6">
        <v>-65703.3</v>
      </c>
      <c r="AY66" s="6">
        <v>0</v>
      </c>
      <c r="AZ66" s="2"/>
      <c r="BA66" s="6">
        <v>61</v>
      </c>
      <c r="BB66" s="6">
        <v>1504.1880000000001</v>
      </c>
      <c r="BC66" s="6">
        <v>1498.4739999999999</v>
      </c>
      <c r="BD66" s="6">
        <v>-5714</v>
      </c>
      <c r="BE66" s="6">
        <v>50.04</v>
      </c>
      <c r="BF66" s="6">
        <v>367.06</v>
      </c>
      <c r="BG66" s="6">
        <v>-10486.01</v>
      </c>
      <c r="BH66" s="6">
        <v>0</v>
      </c>
      <c r="BI66" s="6">
        <v>0</v>
      </c>
      <c r="BJ66" s="6">
        <v>0</v>
      </c>
      <c r="BK66" s="6">
        <v>-10486.01</v>
      </c>
      <c r="BL66" s="6">
        <v>0</v>
      </c>
      <c r="BM66" s="2"/>
      <c r="BN66" s="6">
        <v>61</v>
      </c>
      <c r="BO66" s="6">
        <v>1449.5530000000001</v>
      </c>
      <c r="BP66" s="6">
        <v>1434.098</v>
      </c>
      <c r="BQ66" s="6">
        <v>-15456</v>
      </c>
      <c r="BR66" s="6">
        <v>50</v>
      </c>
      <c r="BS66" s="6">
        <v>420.66</v>
      </c>
      <c r="BT66" s="6">
        <v>-58513.74</v>
      </c>
      <c r="BU66" s="6">
        <v>0</v>
      </c>
      <c r="BV66" s="6">
        <v>0</v>
      </c>
      <c r="BW66" s="6">
        <v>0</v>
      </c>
      <c r="BX66" s="6">
        <v>-58513.74</v>
      </c>
      <c r="BY66" s="6">
        <v>0</v>
      </c>
      <c r="BZ66" s="2"/>
      <c r="CA66" s="6">
        <v>61</v>
      </c>
      <c r="CB66" s="6">
        <v>889.64700000000005</v>
      </c>
      <c r="CC66" s="6">
        <v>810.59799999999996</v>
      </c>
      <c r="CD66" s="6">
        <v>-79049</v>
      </c>
      <c r="CE66" s="6">
        <v>50.03</v>
      </c>
      <c r="CF66" s="6">
        <v>322.29000000000002</v>
      </c>
      <c r="CG66" s="6">
        <v>-112801.5</v>
      </c>
      <c r="CH66" s="6">
        <v>0</v>
      </c>
      <c r="CI66" s="6">
        <v>0</v>
      </c>
      <c r="CJ66" s="6">
        <v>0</v>
      </c>
      <c r="CK66" s="6">
        <v>-112801.5</v>
      </c>
      <c r="CL66" s="6">
        <v>0</v>
      </c>
    </row>
    <row r="67" spans="1:90" x14ac:dyDescent="0.2">
      <c r="A67" s="8">
        <v>62</v>
      </c>
      <c r="B67" s="8">
        <v>1059.3440000000001</v>
      </c>
      <c r="C67" s="8">
        <v>1050.9480000000001</v>
      </c>
      <c r="D67" s="8">
        <v>-8396</v>
      </c>
      <c r="E67" s="8">
        <v>49.87</v>
      </c>
      <c r="F67" s="8">
        <v>335.95</v>
      </c>
      <c r="G67" s="8">
        <v>-42310.25</v>
      </c>
      <c r="H67" s="8">
        <v>0</v>
      </c>
      <c r="I67" s="8">
        <v>0</v>
      </c>
      <c r="J67" s="8">
        <v>0</v>
      </c>
      <c r="K67" s="8">
        <v>-42310.25</v>
      </c>
      <c r="L67" s="8">
        <v>0</v>
      </c>
      <c r="M67" s="2"/>
      <c r="N67" s="51">
        <v>62</v>
      </c>
      <c r="O67" s="51">
        <v>1089.48</v>
      </c>
      <c r="P67" s="51">
        <v>1102.537</v>
      </c>
      <c r="Q67" s="51">
        <v>13056</v>
      </c>
      <c r="R67" s="51">
        <v>49.87</v>
      </c>
      <c r="S67" s="51">
        <v>328.89</v>
      </c>
      <c r="T67" s="51">
        <v>85880.7</v>
      </c>
      <c r="U67" s="51">
        <v>0</v>
      </c>
      <c r="V67" s="51">
        <v>0</v>
      </c>
      <c r="W67" s="51">
        <v>0</v>
      </c>
      <c r="X67" s="51">
        <v>85880.7</v>
      </c>
      <c r="Y67" s="51">
        <v>0</v>
      </c>
      <c r="Z67" s="2"/>
      <c r="AA67" s="6">
        <v>62</v>
      </c>
      <c r="AB67" s="6">
        <v>1246.4949999999999</v>
      </c>
      <c r="AC67" s="6">
        <v>1231.527</v>
      </c>
      <c r="AD67" s="6">
        <v>-14968</v>
      </c>
      <c r="AE67" s="6">
        <v>49.79</v>
      </c>
      <c r="AF67" s="6">
        <v>350.01</v>
      </c>
      <c r="AG67" s="6">
        <v>-78582.460000000006</v>
      </c>
      <c r="AH67" s="6">
        <v>0</v>
      </c>
      <c r="AI67" s="6">
        <v>0</v>
      </c>
      <c r="AJ67" s="6">
        <v>0</v>
      </c>
      <c r="AK67" s="6">
        <v>-78582.460000000006</v>
      </c>
      <c r="AL67" s="6">
        <v>0</v>
      </c>
      <c r="AM67" s="2"/>
      <c r="AN67" s="6">
        <v>62</v>
      </c>
      <c r="AO67" s="6">
        <v>1479.3620000000001</v>
      </c>
      <c r="AP67" s="6">
        <v>1461.3040000000001</v>
      </c>
      <c r="AQ67" s="6">
        <v>-18058</v>
      </c>
      <c r="AR67" s="6">
        <v>49.84</v>
      </c>
      <c r="AS67" s="6">
        <v>467.4</v>
      </c>
      <c r="AT67" s="6">
        <v>-126606.01</v>
      </c>
      <c r="AU67" s="6">
        <v>0</v>
      </c>
      <c r="AV67" s="6">
        <v>0</v>
      </c>
      <c r="AW67" s="6">
        <v>0</v>
      </c>
      <c r="AX67" s="6">
        <v>-126606.01</v>
      </c>
      <c r="AY67" s="6">
        <v>0</v>
      </c>
      <c r="AZ67" s="2"/>
      <c r="BA67" s="6">
        <v>62</v>
      </c>
      <c r="BB67" s="6">
        <v>1502.336</v>
      </c>
      <c r="BC67" s="6">
        <v>1510.4690000000001</v>
      </c>
      <c r="BD67" s="6">
        <v>8133</v>
      </c>
      <c r="BE67" s="6">
        <v>50.02</v>
      </c>
      <c r="BF67" s="6">
        <v>433.03</v>
      </c>
      <c r="BG67" s="6">
        <v>35219.589999999997</v>
      </c>
      <c r="BH67" s="6">
        <v>0</v>
      </c>
      <c r="BI67" s="6">
        <v>0</v>
      </c>
      <c r="BJ67" s="6">
        <v>0</v>
      </c>
      <c r="BK67" s="6">
        <v>35219.589999999997</v>
      </c>
      <c r="BL67" s="6">
        <v>0</v>
      </c>
      <c r="BM67" s="2"/>
      <c r="BN67" s="6">
        <v>62</v>
      </c>
      <c r="BO67" s="6">
        <v>1437.7260000000001</v>
      </c>
      <c r="BP67" s="6">
        <v>1416.0930000000001</v>
      </c>
      <c r="BQ67" s="6">
        <v>-21634</v>
      </c>
      <c r="BR67" s="6">
        <v>50</v>
      </c>
      <c r="BS67" s="6">
        <v>451.64</v>
      </c>
      <c r="BT67" s="6">
        <v>-87935.2</v>
      </c>
      <c r="BU67" s="6">
        <v>0</v>
      </c>
      <c r="BV67" s="6">
        <v>0</v>
      </c>
      <c r="BW67" s="6">
        <v>0</v>
      </c>
      <c r="BX67" s="6">
        <v>-87935.2</v>
      </c>
      <c r="BY67" s="6">
        <v>0</v>
      </c>
      <c r="BZ67" s="2"/>
      <c r="CA67" s="6">
        <v>62</v>
      </c>
      <c r="CB67" s="6">
        <v>902.31299999999999</v>
      </c>
      <c r="CC67" s="6">
        <v>816.41800000000001</v>
      </c>
      <c r="CD67" s="6">
        <v>-85895</v>
      </c>
      <c r="CE67" s="6">
        <v>49.98</v>
      </c>
      <c r="CF67" s="6">
        <v>329.3</v>
      </c>
      <c r="CG67" s="6">
        <v>-115255</v>
      </c>
      <c r="CH67" s="6">
        <v>0</v>
      </c>
      <c r="CI67" s="6">
        <v>0</v>
      </c>
      <c r="CJ67" s="6">
        <v>0</v>
      </c>
      <c r="CK67" s="6">
        <v>-115255</v>
      </c>
      <c r="CL67" s="6">
        <v>0</v>
      </c>
    </row>
    <row r="68" spans="1:90" x14ac:dyDescent="0.2">
      <c r="A68" s="8">
        <v>63</v>
      </c>
      <c r="B68" s="8">
        <v>1060.242</v>
      </c>
      <c r="C68" s="8">
        <v>1025.269</v>
      </c>
      <c r="D68" s="8">
        <v>-34973</v>
      </c>
      <c r="E68" s="8">
        <v>49.84</v>
      </c>
      <c r="F68" s="8">
        <v>352.32</v>
      </c>
      <c r="G68" s="8">
        <v>-184827.43</v>
      </c>
      <c r="H68" s="8">
        <v>0</v>
      </c>
      <c r="I68" s="8">
        <v>0</v>
      </c>
      <c r="J68" s="8">
        <v>0</v>
      </c>
      <c r="K68" s="8">
        <v>-184827.43</v>
      </c>
      <c r="L68" s="8">
        <v>0</v>
      </c>
      <c r="M68" s="2"/>
      <c r="N68" s="51">
        <v>63</v>
      </c>
      <c r="O68" s="51">
        <v>1106.2180000000001</v>
      </c>
      <c r="P68" s="51">
        <v>1102.5820000000001</v>
      </c>
      <c r="Q68" s="51">
        <v>-3636</v>
      </c>
      <c r="R68" s="51">
        <v>49.88</v>
      </c>
      <c r="S68" s="51">
        <v>378.02</v>
      </c>
      <c r="T68" s="51">
        <v>-20614.669999999998</v>
      </c>
      <c r="U68" s="51">
        <v>0</v>
      </c>
      <c r="V68" s="51">
        <v>0</v>
      </c>
      <c r="W68" s="51">
        <v>0</v>
      </c>
      <c r="X68" s="51">
        <v>-20614.669999999998</v>
      </c>
      <c r="Y68" s="51">
        <v>0</v>
      </c>
      <c r="Z68" s="2"/>
      <c r="AA68" s="6">
        <v>63</v>
      </c>
      <c r="AB68" s="6">
        <v>1244.7270000000001</v>
      </c>
      <c r="AC68" s="6">
        <v>1241.538</v>
      </c>
      <c r="AD68" s="6">
        <v>-3189</v>
      </c>
      <c r="AE68" s="6">
        <v>49.93</v>
      </c>
      <c r="AF68" s="6">
        <v>430.87</v>
      </c>
      <c r="AG68" s="6">
        <v>-16487.66</v>
      </c>
      <c r="AH68" s="6">
        <v>0</v>
      </c>
      <c r="AI68" s="6">
        <v>0</v>
      </c>
      <c r="AJ68" s="6">
        <v>0</v>
      </c>
      <c r="AK68" s="6">
        <v>-16487.66</v>
      </c>
      <c r="AL68" s="6">
        <v>0</v>
      </c>
      <c r="AM68" s="2"/>
      <c r="AN68" s="6">
        <v>63</v>
      </c>
      <c r="AO68" s="6">
        <v>1470.864</v>
      </c>
      <c r="AP68" s="6">
        <v>1458.7339999999999</v>
      </c>
      <c r="AQ68" s="6">
        <v>-12129</v>
      </c>
      <c r="AR68" s="6">
        <v>49.94</v>
      </c>
      <c r="AS68" s="6">
        <v>542.27</v>
      </c>
      <c r="AT68" s="6">
        <v>-78929.11</v>
      </c>
      <c r="AU68" s="6">
        <v>0</v>
      </c>
      <c r="AV68" s="6">
        <v>0</v>
      </c>
      <c r="AW68" s="6">
        <v>0</v>
      </c>
      <c r="AX68" s="6">
        <v>-78929.11</v>
      </c>
      <c r="AY68" s="6">
        <v>0</v>
      </c>
      <c r="AZ68" s="2"/>
      <c r="BA68" s="6">
        <v>63</v>
      </c>
      <c r="BB68" s="6">
        <v>1509.7360000000001</v>
      </c>
      <c r="BC68" s="6">
        <v>1505.817</v>
      </c>
      <c r="BD68" s="6">
        <v>-3920</v>
      </c>
      <c r="BE68" s="6">
        <v>49.99</v>
      </c>
      <c r="BF68" s="6">
        <v>455.53</v>
      </c>
      <c r="BG68" s="6">
        <v>-16069.18</v>
      </c>
      <c r="BH68" s="6">
        <v>0</v>
      </c>
      <c r="BI68" s="6">
        <v>0</v>
      </c>
      <c r="BJ68" s="6">
        <v>0</v>
      </c>
      <c r="BK68" s="6">
        <v>-16069.18</v>
      </c>
      <c r="BL68" s="6">
        <v>0</v>
      </c>
      <c r="BM68" s="2"/>
      <c r="BN68" s="6">
        <v>63</v>
      </c>
      <c r="BO68" s="6">
        <v>1412.0909999999999</v>
      </c>
      <c r="BP68" s="6">
        <v>1411.4970000000001</v>
      </c>
      <c r="BQ68" s="6">
        <v>-594</v>
      </c>
      <c r="BR68" s="6">
        <v>49.99</v>
      </c>
      <c r="BS68" s="6">
        <v>485.03</v>
      </c>
      <c r="BT68" s="6">
        <v>-2592.38</v>
      </c>
      <c r="BU68" s="6">
        <v>0</v>
      </c>
      <c r="BV68" s="6">
        <v>0</v>
      </c>
      <c r="BW68" s="6">
        <v>0</v>
      </c>
      <c r="BX68" s="6">
        <v>-2592.38</v>
      </c>
      <c r="BY68" s="6">
        <v>0</v>
      </c>
      <c r="BZ68" s="2"/>
      <c r="CA68" s="6">
        <v>63</v>
      </c>
      <c r="CB68" s="6">
        <v>890.71799999999996</v>
      </c>
      <c r="CC68" s="6">
        <v>860.01700000000005</v>
      </c>
      <c r="CD68" s="6">
        <v>-30701</v>
      </c>
      <c r="CE68" s="6">
        <v>50</v>
      </c>
      <c r="CF68" s="6">
        <v>336.55</v>
      </c>
      <c r="CG68" s="6">
        <v>-85317.31</v>
      </c>
      <c r="CH68" s="6">
        <v>0</v>
      </c>
      <c r="CI68" s="6">
        <v>0</v>
      </c>
      <c r="CJ68" s="6">
        <v>0</v>
      </c>
      <c r="CK68" s="6">
        <v>-85317.31</v>
      </c>
      <c r="CL68" s="6">
        <v>0</v>
      </c>
    </row>
    <row r="69" spans="1:90" x14ac:dyDescent="0.2">
      <c r="A69" s="8">
        <v>64</v>
      </c>
      <c r="B69" s="8">
        <v>1043.665</v>
      </c>
      <c r="C69" s="8">
        <v>1017.312</v>
      </c>
      <c r="D69" s="8">
        <v>-26353</v>
      </c>
      <c r="E69" s="8">
        <v>49.9</v>
      </c>
      <c r="F69" s="8">
        <v>353.77</v>
      </c>
      <c r="G69" s="8">
        <v>-139843.92000000001</v>
      </c>
      <c r="H69" s="8">
        <v>0</v>
      </c>
      <c r="I69" s="8">
        <v>0</v>
      </c>
      <c r="J69" s="8">
        <v>0</v>
      </c>
      <c r="K69" s="8">
        <v>-139843.92000000001</v>
      </c>
      <c r="L69" s="8">
        <v>0</v>
      </c>
      <c r="M69" s="2"/>
      <c r="N69" s="51">
        <v>64</v>
      </c>
      <c r="O69" s="51">
        <v>1098.8309999999999</v>
      </c>
      <c r="P69" s="51">
        <v>1102.6310000000001</v>
      </c>
      <c r="Q69" s="51">
        <v>3800</v>
      </c>
      <c r="R69" s="51">
        <v>49.95</v>
      </c>
      <c r="S69" s="51">
        <v>384.94</v>
      </c>
      <c r="T69" s="51">
        <v>14627.51</v>
      </c>
      <c r="U69" s="51">
        <v>0</v>
      </c>
      <c r="V69" s="51">
        <v>0</v>
      </c>
      <c r="W69" s="51">
        <v>0</v>
      </c>
      <c r="X69" s="51">
        <v>14627.51</v>
      </c>
      <c r="Y69" s="51">
        <v>0</v>
      </c>
      <c r="Z69" s="2"/>
      <c r="AA69" s="6">
        <v>64</v>
      </c>
      <c r="AB69" s="6">
        <v>1241.9929999999999</v>
      </c>
      <c r="AC69" s="6">
        <v>1227.722</v>
      </c>
      <c r="AD69" s="6">
        <v>-14271</v>
      </c>
      <c r="AE69" s="6">
        <v>49.94</v>
      </c>
      <c r="AF69" s="6">
        <v>477.79</v>
      </c>
      <c r="AG69" s="6">
        <v>-81821.08</v>
      </c>
      <c r="AH69" s="6">
        <v>0</v>
      </c>
      <c r="AI69" s="6">
        <v>0</v>
      </c>
      <c r="AJ69" s="6">
        <v>0</v>
      </c>
      <c r="AK69" s="6">
        <v>-81821.08</v>
      </c>
      <c r="AL69" s="6">
        <v>0</v>
      </c>
      <c r="AM69" s="2"/>
      <c r="AN69" s="6">
        <v>64</v>
      </c>
      <c r="AO69" s="6">
        <v>1445.299</v>
      </c>
      <c r="AP69" s="6">
        <v>1439.5730000000001</v>
      </c>
      <c r="AQ69" s="6">
        <v>-5726</v>
      </c>
      <c r="AR69" s="6">
        <v>49.93</v>
      </c>
      <c r="AS69" s="6">
        <v>607.04999999999995</v>
      </c>
      <c r="AT69" s="6">
        <v>-41711.07</v>
      </c>
      <c r="AU69" s="6">
        <v>0</v>
      </c>
      <c r="AV69" s="6">
        <v>0</v>
      </c>
      <c r="AW69" s="6">
        <v>0</v>
      </c>
      <c r="AX69" s="6">
        <v>-41711.07</v>
      </c>
      <c r="AY69" s="6">
        <v>0</v>
      </c>
      <c r="AZ69" s="2"/>
      <c r="BA69" s="6">
        <v>64</v>
      </c>
      <c r="BB69" s="6">
        <v>1494.1790000000001</v>
      </c>
      <c r="BC69" s="6">
        <v>1487.2449999999999</v>
      </c>
      <c r="BD69" s="6">
        <v>-6934</v>
      </c>
      <c r="BE69" s="6">
        <v>50</v>
      </c>
      <c r="BF69" s="6">
        <v>535.98</v>
      </c>
      <c r="BG69" s="6">
        <v>-33446.639999999999</v>
      </c>
      <c r="BH69" s="6">
        <v>0</v>
      </c>
      <c r="BI69" s="6">
        <v>0</v>
      </c>
      <c r="BJ69" s="6">
        <v>0</v>
      </c>
      <c r="BK69" s="6">
        <v>-33446.639999999999</v>
      </c>
      <c r="BL69" s="6">
        <v>0</v>
      </c>
      <c r="BM69" s="2"/>
      <c r="BN69" s="6">
        <v>64</v>
      </c>
      <c r="BO69" s="6">
        <v>1399.941</v>
      </c>
      <c r="BP69" s="6">
        <v>1373</v>
      </c>
      <c r="BQ69" s="6">
        <v>-26941</v>
      </c>
      <c r="BR69" s="6">
        <v>49.99</v>
      </c>
      <c r="BS69" s="6">
        <v>485.1</v>
      </c>
      <c r="BT69" s="6">
        <v>-113855.45</v>
      </c>
      <c r="BU69" s="6">
        <v>0</v>
      </c>
      <c r="BV69" s="6">
        <v>0</v>
      </c>
      <c r="BW69" s="6">
        <v>0</v>
      </c>
      <c r="BX69" s="6">
        <v>-113855.45</v>
      </c>
      <c r="BY69" s="6">
        <v>0</v>
      </c>
      <c r="BZ69" s="2"/>
      <c r="CA69" s="6">
        <v>64</v>
      </c>
      <c r="CB69" s="6">
        <v>857.48</v>
      </c>
      <c r="CC69" s="6">
        <v>844.16399999999999</v>
      </c>
      <c r="CD69" s="6">
        <v>-13316</v>
      </c>
      <c r="CE69" s="6">
        <v>49.98</v>
      </c>
      <c r="CF69" s="6">
        <v>338.16</v>
      </c>
      <c r="CG69" s="6">
        <v>-40527.42</v>
      </c>
      <c r="CH69" s="6">
        <v>0</v>
      </c>
      <c r="CI69" s="6">
        <v>0</v>
      </c>
      <c r="CJ69" s="6">
        <v>0</v>
      </c>
      <c r="CK69" s="6">
        <v>-40527.42</v>
      </c>
      <c r="CL69" s="6">
        <v>0</v>
      </c>
    </row>
    <row r="70" spans="1:90" x14ac:dyDescent="0.2">
      <c r="A70" s="8">
        <v>65</v>
      </c>
      <c r="B70" s="8">
        <v>1016.771</v>
      </c>
      <c r="C70" s="8">
        <v>1000.646</v>
      </c>
      <c r="D70" s="8">
        <v>-16125</v>
      </c>
      <c r="E70" s="8">
        <v>49.98</v>
      </c>
      <c r="F70" s="8">
        <v>357.52</v>
      </c>
      <c r="G70" s="8">
        <v>-51885.95</v>
      </c>
      <c r="H70" s="8">
        <v>0</v>
      </c>
      <c r="I70" s="8">
        <v>0</v>
      </c>
      <c r="J70" s="8">
        <v>0</v>
      </c>
      <c r="K70" s="8">
        <v>-51885.95</v>
      </c>
      <c r="L70" s="8">
        <v>0</v>
      </c>
      <c r="M70" s="2"/>
      <c r="N70" s="51">
        <v>65</v>
      </c>
      <c r="O70" s="51">
        <v>1073.961</v>
      </c>
      <c r="P70" s="51">
        <v>1066.48</v>
      </c>
      <c r="Q70" s="51">
        <v>-7481</v>
      </c>
      <c r="R70" s="51">
        <v>49.99</v>
      </c>
      <c r="S70" s="51">
        <v>400.09</v>
      </c>
      <c r="T70" s="51">
        <v>-26937.42</v>
      </c>
      <c r="U70" s="51">
        <v>0</v>
      </c>
      <c r="V70" s="51">
        <v>0</v>
      </c>
      <c r="W70" s="51">
        <v>0</v>
      </c>
      <c r="X70" s="51">
        <v>-26937.42</v>
      </c>
      <c r="Y70" s="51">
        <v>0</v>
      </c>
      <c r="Z70" s="2"/>
      <c r="AA70" s="6">
        <v>65</v>
      </c>
      <c r="AB70" s="6">
        <v>1204.8820000000001</v>
      </c>
      <c r="AC70" s="6">
        <v>1219.4870000000001</v>
      </c>
      <c r="AD70" s="6">
        <v>14605</v>
      </c>
      <c r="AE70" s="6">
        <v>49.96</v>
      </c>
      <c r="AF70" s="6">
        <v>588.41999999999996</v>
      </c>
      <c r="AG70" s="6">
        <v>85939.02</v>
      </c>
      <c r="AH70" s="6">
        <v>0</v>
      </c>
      <c r="AI70" s="6">
        <v>0</v>
      </c>
      <c r="AJ70" s="6">
        <v>0</v>
      </c>
      <c r="AK70" s="6">
        <v>85939.02</v>
      </c>
      <c r="AL70" s="6">
        <v>0</v>
      </c>
      <c r="AM70" s="2"/>
      <c r="AN70" s="6">
        <v>65</v>
      </c>
      <c r="AO70" s="6">
        <v>1456.7860000000001</v>
      </c>
      <c r="AP70" s="6">
        <v>1417.902</v>
      </c>
      <c r="AQ70" s="6">
        <v>-38884</v>
      </c>
      <c r="AR70" s="6">
        <v>49.95</v>
      </c>
      <c r="AS70" s="6">
        <v>546.95000000000005</v>
      </c>
      <c r="AT70" s="6">
        <v>-161033.51999999999</v>
      </c>
      <c r="AU70" s="6">
        <v>0</v>
      </c>
      <c r="AV70" s="6">
        <v>0</v>
      </c>
      <c r="AW70" s="6">
        <v>0</v>
      </c>
      <c r="AX70" s="6">
        <v>-161033.51999999999</v>
      </c>
      <c r="AY70" s="6">
        <v>0</v>
      </c>
      <c r="AZ70" s="2"/>
      <c r="BA70" s="6">
        <v>65</v>
      </c>
      <c r="BB70" s="6">
        <v>1429.2439999999999</v>
      </c>
      <c r="BC70" s="6">
        <v>1447.54</v>
      </c>
      <c r="BD70" s="6">
        <v>18296</v>
      </c>
      <c r="BE70" s="6">
        <v>50.05</v>
      </c>
      <c r="BF70" s="6">
        <v>545.92999999999995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1362.5360000000001</v>
      </c>
      <c r="BP70" s="6">
        <v>1330.914</v>
      </c>
      <c r="BQ70" s="6">
        <v>-31621</v>
      </c>
      <c r="BR70" s="6">
        <v>50.02</v>
      </c>
      <c r="BS70" s="6">
        <v>455.54</v>
      </c>
      <c r="BT70" s="6">
        <v>-117577.79</v>
      </c>
      <c r="BU70" s="6">
        <v>0</v>
      </c>
      <c r="BV70" s="6">
        <v>0</v>
      </c>
      <c r="BW70" s="6">
        <v>0</v>
      </c>
      <c r="BX70" s="6">
        <v>-117577.79</v>
      </c>
      <c r="BY70" s="6">
        <v>0</v>
      </c>
      <c r="BZ70" s="2"/>
      <c r="CA70" s="6">
        <v>65</v>
      </c>
      <c r="CB70" s="6">
        <v>781.63599999999997</v>
      </c>
      <c r="CC70" s="6">
        <v>788.11699999999996</v>
      </c>
      <c r="CD70" s="6">
        <v>6481</v>
      </c>
      <c r="CE70" s="6">
        <v>50.06</v>
      </c>
      <c r="CF70" s="6">
        <v>342.79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978.44899999999996</v>
      </c>
      <c r="C71" s="8">
        <v>972.91499999999996</v>
      </c>
      <c r="D71" s="8">
        <v>-5534</v>
      </c>
      <c r="E71" s="8">
        <v>49.93</v>
      </c>
      <c r="F71" s="8">
        <v>369.15</v>
      </c>
      <c r="G71" s="8">
        <v>-24514.48</v>
      </c>
      <c r="H71" s="8">
        <v>0</v>
      </c>
      <c r="I71" s="8">
        <v>0</v>
      </c>
      <c r="J71" s="8">
        <v>0</v>
      </c>
      <c r="K71" s="8">
        <v>-24514.48</v>
      </c>
      <c r="L71" s="8">
        <v>0</v>
      </c>
      <c r="M71" s="2"/>
      <c r="N71" s="51">
        <v>66</v>
      </c>
      <c r="O71" s="51">
        <v>1018.725</v>
      </c>
      <c r="P71" s="51">
        <v>1023.4059999999999</v>
      </c>
      <c r="Q71" s="51">
        <v>4681</v>
      </c>
      <c r="R71" s="51">
        <v>49.96</v>
      </c>
      <c r="S71" s="51">
        <v>424.99</v>
      </c>
      <c r="T71" s="51">
        <v>19893.169999999998</v>
      </c>
      <c r="U71" s="51">
        <v>0</v>
      </c>
      <c r="V71" s="51">
        <v>0</v>
      </c>
      <c r="W71" s="51">
        <v>0</v>
      </c>
      <c r="X71" s="51">
        <v>19893.169999999998</v>
      </c>
      <c r="Y71" s="51">
        <v>0</v>
      </c>
      <c r="Z71" s="2"/>
      <c r="AA71" s="6">
        <v>66</v>
      </c>
      <c r="AB71" s="6">
        <v>1191.893</v>
      </c>
      <c r="AC71" s="6">
        <v>1206.373</v>
      </c>
      <c r="AD71" s="6">
        <v>14480</v>
      </c>
      <c r="AE71" s="6">
        <v>50.01</v>
      </c>
      <c r="AF71" s="6">
        <v>599.99</v>
      </c>
      <c r="AG71" s="6">
        <v>86880.4</v>
      </c>
      <c r="AH71" s="6">
        <v>0</v>
      </c>
      <c r="AI71" s="6">
        <v>0</v>
      </c>
      <c r="AJ71" s="6">
        <v>0</v>
      </c>
      <c r="AK71" s="6">
        <v>86880.4</v>
      </c>
      <c r="AL71" s="6">
        <v>0</v>
      </c>
      <c r="AM71" s="2"/>
      <c r="AN71" s="6">
        <v>66</v>
      </c>
      <c r="AO71" s="6">
        <v>1425.6479999999999</v>
      </c>
      <c r="AP71" s="6">
        <v>1366.9949999999999</v>
      </c>
      <c r="AQ71" s="6">
        <v>-58652</v>
      </c>
      <c r="AR71" s="6">
        <v>49.88</v>
      </c>
      <c r="AS71" s="6">
        <v>650.07000000000005</v>
      </c>
      <c r="AT71" s="6">
        <v>-571923.01</v>
      </c>
      <c r="AU71" s="6">
        <v>0</v>
      </c>
      <c r="AV71" s="6">
        <v>0</v>
      </c>
      <c r="AW71" s="6">
        <v>0</v>
      </c>
      <c r="AX71" s="6">
        <v>-571923.01</v>
      </c>
      <c r="AY71" s="6">
        <v>0</v>
      </c>
      <c r="AZ71" s="2"/>
      <c r="BA71" s="6">
        <v>66</v>
      </c>
      <c r="BB71" s="6">
        <v>1408.2909999999999</v>
      </c>
      <c r="BC71" s="6">
        <v>1404.4259999999999</v>
      </c>
      <c r="BD71" s="6">
        <v>-3865</v>
      </c>
      <c r="BE71" s="6">
        <v>50.01</v>
      </c>
      <c r="BF71" s="6">
        <v>546.91</v>
      </c>
      <c r="BG71" s="6">
        <v>-19022.259999999998</v>
      </c>
      <c r="BH71" s="6">
        <v>0</v>
      </c>
      <c r="BI71" s="6">
        <v>0</v>
      </c>
      <c r="BJ71" s="6">
        <v>0</v>
      </c>
      <c r="BK71" s="6">
        <v>-19022.259999999998</v>
      </c>
      <c r="BL71" s="6">
        <v>0</v>
      </c>
      <c r="BM71" s="2"/>
      <c r="BN71" s="6">
        <v>66</v>
      </c>
      <c r="BO71" s="6">
        <v>1312.5150000000001</v>
      </c>
      <c r="BP71" s="6">
        <v>1281.0150000000001</v>
      </c>
      <c r="BQ71" s="6">
        <v>-31501</v>
      </c>
      <c r="BR71" s="6">
        <v>49.97</v>
      </c>
      <c r="BS71" s="6">
        <v>485.01</v>
      </c>
      <c r="BT71" s="6">
        <v>-124892.12</v>
      </c>
      <c r="BU71" s="6">
        <v>0</v>
      </c>
      <c r="BV71" s="6">
        <v>0</v>
      </c>
      <c r="BW71" s="6">
        <v>0</v>
      </c>
      <c r="BX71" s="6">
        <v>-124892.12</v>
      </c>
      <c r="BY71" s="6">
        <v>0</v>
      </c>
      <c r="BZ71" s="2"/>
      <c r="CA71" s="6">
        <v>66</v>
      </c>
      <c r="CB71" s="6">
        <v>694.68799999999999</v>
      </c>
      <c r="CC71" s="6">
        <v>690.154</v>
      </c>
      <c r="CD71" s="6">
        <v>-4535</v>
      </c>
      <c r="CE71" s="6">
        <v>50</v>
      </c>
      <c r="CF71" s="6">
        <v>344.9</v>
      </c>
      <c r="CG71" s="6">
        <v>-14075.55</v>
      </c>
      <c r="CH71" s="6">
        <v>0</v>
      </c>
      <c r="CI71" s="6">
        <v>0</v>
      </c>
      <c r="CJ71" s="6">
        <v>0</v>
      </c>
      <c r="CK71" s="6">
        <v>-14075.55</v>
      </c>
      <c r="CL71" s="6">
        <v>0</v>
      </c>
    </row>
    <row r="72" spans="1:90" x14ac:dyDescent="0.2">
      <c r="A72" s="8">
        <v>67</v>
      </c>
      <c r="B72" s="8">
        <v>989.30100000000004</v>
      </c>
      <c r="C72" s="8">
        <v>964.44299999999998</v>
      </c>
      <c r="D72" s="8">
        <v>-24858</v>
      </c>
      <c r="E72" s="8">
        <v>49.97</v>
      </c>
      <c r="F72" s="8">
        <v>387.67</v>
      </c>
      <c r="G72" s="8">
        <v>-86728.69</v>
      </c>
      <c r="H72" s="8">
        <v>0</v>
      </c>
      <c r="I72" s="8">
        <v>0</v>
      </c>
      <c r="J72" s="8">
        <v>0</v>
      </c>
      <c r="K72" s="8">
        <v>-86728.69</v>
      </c>
      <c r="L72" s="8">
        <v>0</v>
      </c>
      <c r="M72" s="2"/>
      <c r="N72" s="51">
        <v>67</v>
      </c>
      <c r="O72" s="51">
        <v>1013.926</v>
      </c>
      <c r="P72" s="51">
        <v>1000.091</v>
      </c>
      <c r="Q72" s="51">
        <v>-13835</v>
      </c>
      <c r="R72" s="51">
        <v>50</v>
      </c>
      <c r="S72" s="51">
        <v>404.1</v>
      </c>
      <c r="T72" s="51">
        <v>-50316.81</v>
      </c>
      <c r="U72" s="51">
        <v>0</v>
      </c>
      <c r="V72" s="51">
        <v>0</v>
      </c>
      <c r="W72" s="51">
        <v>0</v>
      </c>
      <c r="X72" s="51">
        <v>-50316.81</v>
      </c>
      <c r="Y72" s="51">
        <v>0</v>
      </c>
      <c r="Z72" s="2"/>
      <c r="AA72" s="6">
        <v>67</v>
      </c>
      <c r="AB72" s="6">
        <v>1190.991</v>
      </c>
      <c r="AC72" s="6">
        <v>1184.9000000000001</v>
      </c>
      <c r="AD72" s="6">
        <v>-6091</v>
      </c>
      <c r="AE72" s="6">
        <v>50.02</v>
      </c>
      <c r="AF72" s="6">
        <v>900.01</v>
      </c>
      <c r="AG72" s="6">
        <v>-49339.25</v>
      </c>
      <c r="AH72" s="6">
        <v>0</v>
      </c>
      <c r="AI72" s="6">
        <v>0</v>
      </c>
      <c r="AJ72" s="6">
        <v>0</v>
      </c>
      <c r="AK72" s="6">
        <v>-49339.25</v>
      </c>
      <c r="AL72" s="6">
        <v>0</v>
      </c>
      <c r="AM72" s="2"/>
      <c r="AN72" s="6">
        <v>67</v>
      </c>
      <c r="AO72" s="6">
        <v>1382.7729999999999</v>
      </c>
      <c r="AP72" s="6">
        <v>1346.7670000000001</v>
      </c>
      <c r="AQ72" s="6">
        <v>-36007</v>
      </c>
      <c r="AR72" s="6">
        <v>49.85</v>
      </c>
      <c r="AS72" s="6">
        <v>700.08</v>
      </c>
      <c r="AT72" s="6">
        <v>-378112.64</v>
      </c>
      <c r="AU72" s="6">
        <v>0</v>
      </c>
      <c r="AV72" s="6">
        <v>0</v>
      </c>
      <c r="AW72" s="6">
        <v>0</v>
      </c>
      <c r="AX72" s="6">
        <v>-378112.64</v>
      </c>
      <c r="AY72" s="6">
        <v>0</v>
      </c>
      <c r="AZ72" s="2"/>
      <c r="BA72" s="6">
        <v>67</v>
      </c>
      <c r="BB72" s="6">
        <v>1358.2809999999999</v>
      </c>
      <c r="BC72" s="6">
        <v>1378.62</v>
      </c>
      <c r="BD72" s="6">
        <v>20339</v>
      </c>
      <c r="BE72" s="6">
        <v>50.04</v>
      </c>
      <c r="BF72" s="6">
        <v>546.91</v>
      </c>
      <c r="BG72" s="6">
        <v>83426.33</v>
      </c>
      <c r="BH72" s="6">
        <v>0</v>
      </c>
      <c r="BI72" s="6">
        <v>0</v>
      </c>
      <c r="BJ72" s="6">
        <v>0</v>
      </c>
      <c r="BK72" s="6">
        <v>83426.33</v>
      </c>
      <c r="BL72" s="6">
        <v>0</v>
      </c>
      <c r="BM72" s="2"/>
      <c r="BN72" s="6">
        <v>67</v>
      </c>
      <c r="BO72" s="6">
        <v>1262.172</v>
      </c>
      <c r="BP72" s="6">
        <v>1234.17</v>
      </c>
      <c r="BQ72" s="6">
        <v>-28002</v>
      </c>
      <c r="BR72" s="6">
        <v>49.98</v>
      </c>
      <c r="BS72" s="6">
        <v>549.92999999999995</v>
      </c>
      <c r="BT72" s="6">
        <v>-131988.67000000001</v>
      </c>
      <c r="BU72" s="6">
        <v>0</v>
      </c>
      <c r="BV72" s="6">
        <v>0</v>
      </c>
      <c r="BW72" s="6">
        <v>0</v>
      </c>
      <c r="BX72" s="6">
        <v>-131988.67000000001</v>
      </c>
      <c r="BY72" s="6">
        <v>0</v>
      </c>
      <c r="BZ72" s="2"/>
      <c r="CA72" s="6">
        <v>67</v>
      </c>
      <c r="CB72" s="6">
        <v>588.92499999999995</v>
      </c>
      <c r="CC72" s="6">
        <v>604.26700000000005</v>
      </c>
      <c r="CD72" s="6">
        <v>15342</v>
      </c>
      <c r="CE72" s="6">
        <v>49.97</v>
      </c>
      <c r="CF72" s="6">
        <v>355.94</v>
      </c>
      <c r="CG72" s="6">
        <v>54608.94</v>
      </c>
      <c r="CH72" s="6">
        <v>0</v>
      </c>
      <c r="CI72" s="6">
        <v>0</v>
      </c>
      <c r="CJ72" s="6">
        <v>0</v>
      </c>
      <c r="CK72" s="6">
        <v>54608.94</v>
      </c>
      <c r="CL72" s="6">
        <v>0</v>
      </c>
    </row>
    <row r="73" spans="1:90" x14ac:dyDescent="0.2">
      <c r="A73" s="8">
        <v>68</v>
      </c>
      <c r="B73" s="8">
        <v>957.702</v>
      </c>
      <c r="C73" s="8">
        <v>945.22900000000004</v>
      </c>
      <c r="D73" s="8">
        <v>-12473</v>
      </c>
      <c r="E73" s="8">
        <v>49.96</v>
      </c>
      <c r="F73" s="8">
        <v>401.16</v>
      </c>
      <c r="G73" s="8">
        <v>-45033.09</v>
      </c>
      <c r="H73" s="8">
        <v>0</v>
      </c>
      <c r="I73" s="8">
        <v>0</v>
      </c>
      <c r="J73" s="8">
        <v>0</v>
      </c>
      <c r="K73" s="8">
        <v>-45033.09</v>
      </c>
      <c r="L73" s="8">
        <v>0</v>
      </c>
      <c r="M73" s="2"/>
      <c r="N73" s="51">
        <v>68</v>
      </c>
      <c r="O73" s="51">
        <v>992.64499999999998</v>
      </c>
      <c r="P73" s="51">
        <v>981.71900000000005</v>
      </c>
      <c r="Q73" s="51">
        <v>-10925</v>
      </c>
      <c r="R73" s="51">
        <v>50.01</v>
      </c>
      <c r="S73" s="51">
        <v>447.03</v>
      </c>
      <c r="T73" s="51">
        <v>-43954.55</v>
      </c>
      <c r="U73" s="51">
        <v>0</v>
      </c>
      <c r="V73" s="51">
        <v>0</v>
      </c>
      <c r="W73" s="51">
        <v>0</v>
      </c>
      <c r="X73" s="51">
        <v>-43954.55</v>
      </c>
      <c r="Y73" s="51">
        <v>0</v>
      </c>
      <c r="Z73" s="2"/>
      <c r="AA73" s="6">
        <v>68</v>
      </c>
      <c r="AB73" s="6">
        <v>1160.81</v>
      </c>
      <c r="AC73" s="6">
        <v>1141.0150000000001</v>
      </c>
      <c r="AD73" s="6">
        <v>-19795</v>
      </c>
      <c r="AE73" s="6">
        <v>50.01</v>
      </c>
      <c r="AF73" s="6">
        <v>900.06</v>
      </c>
      <c r="AG73" s="6">
        <v>-160348.68</v>
      </c>
      <c r="AH73" s="6">
        <v>0</v>
      </c>
      <c r="AI73" s="6">
        <v>0</v>
      </c>
      <c r="AJ73" s="6">
        <v>0</v>
      </c>
      <c r="AK73" s="6">
        <v>-160348.68</v>
      </c>
      <c r="AL73" s="6">
        <v>0</v>
      </c>
      <c r="AM73" s="2"/>
      <c r="AN73" s="6">
        <v>68</v>
      </c>
      <c r="AO73" s="6">
        <v>1335.1559999999999</v>
      </c>
      <c r="AP73" s="6">
        <v>1298.799</v>
      </c>
      <c r="AQ73" s="6">
        <v>-36357</v>
      </c>
      <c r="AR73" s="6">
        <v>49.82</v>
      </c>
      <c r="AS73" s="6">
        <v>971.6</v>
      </c>
      <c r="AT73" s="6">
        <v>-529861.46</v>
      </c>
      <c r="AU73" s="6">
        <v>0</v>
      </c>
      <c r="AV73" s="6">
        <v>0</v>
      </c>
      <c r="AW73" s="6">
        <v>0</v>
      </c>
      <c r="AX73" s="6">
        <v>-529861.46</v>
      </c>
      <c r="AY73" s="6">
        <v>0</v>
      </c>
      <c r="AZ73" s="2"/>
      <c r="BA73" s="6">
        <v>68</v>
      </c>
      <c r="BB73" s="6">
        <v>1329.3309999999999</v>
      </c>
      <c r="BC73" s="6">
        <v>1329.854</v>
      </c>
      <c r="BD73" s="6">
        <v>524</v>
      </c>
      <c r="BE73" s="6">
        <v>50.07</v>
      </c>
      <c r="BF73" s="6">
        <v>551.05999999999995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1216.2570000000001</v>
      </c>
      <c r="BP73" s="6">
        <v>1170.6510000000001</v>
      </c>
      <c r="BQ73" s="6">
        <v>-45605</v>
      </c>
      <c r="BR73" s="6">
        <v>50.01</v>
      </c>
      <c r="BS73" s="6">
        <v>607.09</v>
      </c>
      <c r="BT73" s="6">
        <v>-199141.81</v>
      </c>
      <c r="BU73" s="6">
        <v>0</v>
      </c>
      <c r="BV73" s="6">
        <v>0</v>
      </c>
      <c r="BW73" s="6">
        <v>0</v>
      </c>
      <c r="BX73" s="6">
        <v>-199141.81</v>
      </c>
      <c r="BY73" s="6">
        <v>0</v>
      </c>
      <c r="BZ73" s="2"/>
      <c r="CA73" s="6">
        <v>68</v>
      </c>
      <c r="CB73" s="6">
        <v>554.58799999999997</v>
      </c>
      <c r="CC73" s="6">
        <v>564.71199999999999</v>
      </c>
      <c r="CD73" s="6">
        <v>10124</v>
      </c>
      <c r="CE73" s="6">
        <v>49.95</v>
      </c>
      <c r="CF73" s="6">
        <v>361.32</v>
      </c>
      <c r="CG73" s="6">
        <v>36580.980000000003</v>
      </c>
      <c r="CH73" s="6">
        <v>0</v>
      </c>
      <c r="CI73" s="6">
        <v>0</v>
      </c>
      <c r="CJ73" s="6">
        <v>0</v>
      </c>
      <c r="CK73" s="6">
        <v>36580.980000000003</v>
      </c>
      <c r="CL73" s="6">
        <v>0</v>
      </c>
    </row>
    <row r="74" spans="1:90" x14ac:dyDescent="0.2">
      <c r="A74" s="8">
        <v>69</v>
      </c>
      <c r="B74" s="8">
        <v>952.678</v>
      </c>
      <c r="C74" s="8">
        <v>916.95399999999995</v>
      </c>
      <c r="D74" s="8">
        <v>-35724</v>
      </c>
      <c r="E74" s="8">
        <v>49.99</v>
      </c>
      <c r="F74" s="8">
        <v>369.97</v>
      </c>
      <c r="G74" s="8">
        <v>-103080.84</v>
      </c>
      <c r="H74" s="8">
        <v>0</v>
      </c>
      <c r="I74" s="8">
        <v>0</v>
      </c>
      <c r="J74" s="8">
        <v>0</v>
      </c>
      <c r="K74" s="8">
        <v>-103080.84</v>
      </c>
      <c r="L74" s="8">
        <v>0</v>
      </c>
      <c r="M74" s="2"/>
      <c r="N74" s="51">
        <v>69</v>
      </c>
      <c r="O74" s="51">
        <v>964.13599999999997</v>
      </c>
      <c r="P74" s="51">
        <v>941.24099999999999</v>
      </c>
      <c r="Q74" s="51">
        <v>-22895</v>
      </c>
      <c r="R74" s="51">
        <v>50.08</v>
      </c>
      <c r="S74" s="51">
        <v>416.24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1124.8130000000001</v>
      </c>
      <c r="AC74" s="6">
        <v>1090.1980000000001</v>
      </c>
      <c r="AD74" s="6">
        <v>-34615</v>
      </c>
      <c r="AE74" s="6">
        <v>50.02</v>
      </c>
      <c r="AF74" s="6">
        <v>599.98</v>
      </c>
      <c r="AG74" s="6">
        <v>-163838.63</v>
      </c>
      <c r="AH74" s="6">
        <v>0</v>
      </c>
      <c r="AI74" s="6">
        <v>0</v>
      </c>
      <c r="AJ74" s="6">
        <v>0</v>
      </c>
      <c r="AK74" s="6">
        <v>-163838.63</v>
      </c>
      <c r="AL74" s="6">
        <v>0</v>
      </c>
      <c r="AM74" s="2"/>
      <c r="AN74" s="6">
        <v>69</v>
      </c>
      <c r="AO74" s="6">
        <v>1292.451</v>
      </c>
      <c r="AP74" s="6">
        <v>1255.171</v>
      </c>
      <c r="AQ74" s="6">
        <v>-37280</v>
      </c>
      <c r="AR74" s="6">
        <v>49.98</v>
      </c>
      <c r="AS74" s="6">
        <v>750.1</v>
      </c>
      <c r="AT74" s="6">
        <v>-214827.31</v>
      </c>
      <c r="AU74" s="6">
        <v>0</v>
      </c>
      <c r="AV74" s="6">
        <v>0</v>
      </c>
      <c r="AW74" s="6">
        <v>0</v>
      </c>
      <c r="AX74" s="6">
        <v>-214827.31</v>
      </c>
      <c r="AY74" s="6">
        <v>0</v>
      </c>
      <c r="AZ74" s="2"/>
      <c r="BA74" s="6">
        <v>69</v>
      </c>
      <c r="BB74" s="6">
        <v>1278.309</v>
      </c>
      <c r="BC74" s="6">
        <v>1314.489</v>
      </c>
      <c r="BD74" s="6">
        <v>36180</v>
      </c>
      <c r="BE74" s="6">
        <v>50.06</v>
      </c>
      <c r="BF74" s="6">
        <v>451.23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1161.2550000000001</v>
      </c>
      <c r="BP74" s="6">
        <v>1109.297</v>
      </c>
      <c r="BQ74" s="6">
        <v>-51959</v>
      </c>
      <c r="BR74" s="6">
        <v>50.05</v>
      </c>
      <c r="BS74" s="6">
        <v>520.05999999999995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552.83199999999999</v>
      </c>
      <c r="CC74" s="6">
        <v>543.39700000000005</v>
      </c>
      <c r="CD74" s="6">
        <v>-9434</v>
      </c>
      <c r="CE74" s="6">
        <v>49.98</v>
      </c>
      <c r="CF74" s="6">
        <v>359.25</v>
      </c>
      <c r="CG74" s="6">
        <v>-30502.91</v>
      </c>
      <c r="CH74" s="6">
        <v>0</v>
      </c>
      <c r="CI74" s="6">
        <v>0</v>
      </c>
      <c r="CJ74" s="6">
        <v>0</v>
      </c>
      <c r="CK74" s="6">
        <v>-30502.91</v>
      </c>
      <c r="CL74" s="6">
        <v>0</v>
      </c>
    </row>
    <row r="75" spans="1:90" x14ac:dyDescent="0.2">
      <c r="A75" s="8">
        <v>70</v>
      </c>
      <c r="B75" s="8">
        <v>924.51599999999996</v>
      </c>
      <c r="C75" s="8">
        <v>888.78899999999999</v>
      </c>
      <c r="D75" s="8">
        <v>-35726</v>
      </c>
      <c r="E75" s="8">
        <v>49.97</v>
      </c>
      <c r="F75" s="8">
        <v>370.68</v>
      </c>
      <c r="G75" s="8">
        <v>-103283.2</v>
      </c>
      <c r="H75" s="8">
        <v>0</v>
      </c>
      <c r="I75" s="8">
        <v>0</v>
      </c>
      <c r="J75" s="8">
        <v>0</v>
      </c>
      <c r="K75" s="8">
        <v>-103283.2</v>
      </c>
      <c r="L75" s="8">
        <v>0</v>
      </c>
      <c r="M75" s="2"/>
      <c r="N75" s="51">
        <v>70</v>
      </c>
      <c r="O75" s="51">
        <v>951.00599999999997</v>
      </c>
      <c r="P75" s="51">
        <v>947.84</v>
      </c>
      <c r="Q75" s="51">
        <v>-3167</v>
      </c>
      <c r="R75" s="51">
        <v>50.05</v>
      </c>
      <c r="S75" s="51">
        <v>416.26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1080.105</v>
      </c>
      <c r="AC75" s="6">
        <v>1058.3510000000001</v>
      </c>
      <c r="AD75" s="6">
        <v>-21755</v>
      </c>
      <c r="AE75" s="6">
        <v>50</v>
      </c>
      <c r="AF75" s="6">
        <v>599.94000000000005</v>
      </c>
      <c r="AG75" s="6">
        <v>-117463.55</v>
      </c>
      <c r="AH75" s="6">
        <v>0</v>
      </c>
      <c r="AI75" s="6">
        <v>0</v>
      </c>
      <c r="AJ75" s="6">
        <v>0</v>
      </c>
      <c r="AK75" s="6">
        <v>-117463.55</v>
      </c>
      <c r="AL75" s="6">
        <v>0</v>
      </c>
      <c r="AM75" s="2"/>
      <c r="AN75" s="6">
        <v>70</v>
      </c>
      <c r="AO75" s="6">
        <v>1246.9390000000001</v>
      </c>
      <c r="AP75" s="6">
        <v>1223.5609999999999</v>
      </c>
      <c r="AQ75" s="6">
        <v>-23378</v>
      </c>
      <c r="AR75" s="6">
        <v>49.93</v>
      </c>
      <c r="AS75" s="6">
        <v>1000</v>
      </c>
      <c r="AT75" s="6">
        <v>-280539.57</v>
      </c>
      <c r="AU75" s="6">
        <v>0</v>
      </c>
      <c r="AV75" s="6">
        <v>0</v>
      </c>
      <c r="AW75" s="6">
        <v>0</v>
      </c>
      <c r="AX75" s="6">
        <v>-280539.57</v>
      </c>
      <c r="AY75" s="6">
        <v>0</v>
      </c>
      <c r="AZ75" s="2"/>
      <c r="BA75" s="6">
        <v>70</v>
      </c>
      <c r="BB75" s="6">
        <v>1250.3420000000001</v>
      </c>
      <c r="BC75" s="6">
        <v>1285.0160000000001</v>
      </c>
      <c r="BD75" s="6">
        <v>34674</v>
      </c>
      <c r="BE75" s="6">
        <v>50.04</v>
      </c>
      <c r="BF75" s="6">
        <v>496.05</v>
      </c>
      <c r="BG75" s="6">
        <v>129000.75</v>
      </c>
      <c r="BH75" s="6">
        <v>0</v>
      </c>
      <c r="BI75" s="6">
        <v>0</v>
      </c>
      <c r="BJ75" s="6">
        <v>0</v>
      </c>
      <c r="BK75" s="6">
        <v>129000.75</v>
      </c>
      <c r="BL75" s="6">
        <v>0</v>
      </c>
      <c r="BM75" s="2"/>
      <c r="BN75" s="6">
        <v>70</v>
      </c>
      <c r="BO75" s="6">
        <v>1124.2950000000001</v>
      </c>
      <c r="BP75" s="6">
        <v>1058.1610000000001</v>
      </c>
      <c r="BQ75" s="6">
        <v>-66134</v>
      </c>
      <c r="BR75" s="6">
        <v>50.05</v>
      </c>
      <c r="BS75" s="6">
        <v>599.91999999999996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540.81299999999999</v>
      </c>
      <c r="CC75" s="6">
        <v>536.25</v>
      </c>
      <c r="CD75" s="6">
        <v>-4562</v>
      </c>
      <c r="CE75" s="6">
        <v>49.96</v>
      </c>
      <c r="CF75" s="6">
        <v>362.91</v>
      </c>
      <c r="CG75" s="6">
        <v>-14900.75</v>
      </c>
      <c r="CH75" s="6">
        <v>0</v>
      </c>
      <c r="CI75" s="6">
        <v>0</v>
      </c>
      <c r="CJ75" s="6">
        <v>0</v>
      </c>
      <c r="CK75" s="6">
        <v>-14900.75</v>
      </c>
      <c r="CL75" s="6">
        <v>0</v>
      </c>
    </row>
    <row r="76" spans="1:90" x14ac:dyDescent="0.2">
      <c r="A76" s="8">
        <v>71</v>
      </c>
      <c r="B76" s="8">
        <v>901.05499999999995</v>
      </c>
      <c r="C76" s="8">
        <v>891.63699999999994</v>
      </c>
      <c r="D76" s="8">
        <v>-9418</v>
      </c>
      <c r="E76" s="8">
        <v>49.94</v>
      </c>
      <c r="F76" s="8">
        <v>364.99</v>
      </c>
      <c r="G76" s="8">
        <v>-41250.57</v>
      </c>
      <c r="H76" s="8">
        <v>0</v>
      </c>
      <c r="I76" s="8">
        <v>0</v>
      </c>
      <c r="J76" s="8">
        <v>0</v>
      </c>
      <c r="K76" s="8">
        <v>-41250.57</v>
      </c>
      <c r="L76" s="8">
        <v>0</v>
      </c>
      <c r="M76" s="2"/>
      <c r="N76" s="51">
        <v>71</v>
      </c>
      <c r="O76" s="51">
        <v>967.49900000000002</v>
      </c>
      <c r="P76" s="51">
        <v>938.43200000000002</v>
      </c>
      <c r="Q76" s="51">
        <v>-29066</v>
      </c>
      <c r="R76" s="51">
        <v>50.04</v>
      </c>
      <c r="S76" s="51">
        <v>416.21</v>
      </c>
      <c r="T76" s="51">
        <v>-60488.29</v>
      </c>
      <c r="U76" s="51">
        <v>0</v>
      </c>
      <c r="V76" s="51">
        <v>0</v>
      </c>
      <c r="W76" s="51">
        <v>0</v>
      </c>
      <c r="X76" s="51">
        <v>-60488.29</v>
      </c>
      <c r="Y76" s="51">
        <v>0</v>
      </c>
      <c r="Z76" s="2"/>
      <c r="AA76" s="6">
        <v>71</v>
      </c>
      <c r="AB76" s="6">
        <v>1062.8720000000001</v>
      </c>
      <c r="AC76" s="6">
        <v>1056.904</v>
      </c>
      <c r="AD76" s="6">
        <v>-5968</v>
      </c>
      <c r="AE76" s="6">
        <v>50.02</v>
      </c>
      <c r="AF76" s="6">
        <v>571.5</v>
      </c>
      <c r="AG76" s="6">
        <v>-30698.69</v>
      </c>
      <c r="AH76" s="6">
        <v>0</v>
      </c>
      <c r="AI76" s="6">
        <v>0</v>
      </c>
      <c r="AJ76" s="6">
        <v>0</v>
      </c>
      <c r="AK76" s="6">
        <v>-30698.69</v>
      </c>
      <c r="AL76" s="6">
        <v>0</v>
      </c>
      <c r="AM76" s="2"/>
      <c r="AN76" s="6">
        <v>71</v>
      </c>
      <c r="AO76" s="6">
        <v>1192.7909999999999</v>
      </c>
      <c r="AP76" s="6">
        <v>1214.694</v>
      </c>
      <c r="AQ76" s="6">
        <v>21903</v>
      </c>
      <c r="AR76" s="6">
        <v>50.01</v>
      </c>
      <c r="AS76" s="6">
        <v>1000</v>
      </c>
      <c r="AT76" s="6">
        <v>219028.81</v>
      </c>
      <c r="AU76" s="6">
        <v>0</v>
      </c>
      <c r="AV76" s="6">
        <v>0</v>
      </c>
      <c r="AW76" s="6">
        <v>0</v>
      </c>
      <c r="AX76" s="6">
        <v>219028.81</v>
      </c>
      <c r="AY76" s="6">
        <v>0</v>
      </c>
      <c r="AZ76" s="2"/>
      <c r="BA76" s="6">
        <v>71</v>
      </c>
      <c r="BB76" s="6">
        <v>1220.4659999999999</v>
      </c>
      <c r="BC76" s="6">
        <v>1238.587</v>
      </c>
      <c r="BD76" s="6">
        <v>18121</v>
      </c>
      <c r="BE76" s="6">
        <v>49.99</v>
      </c>
      <c r="BF76" s="6">
        <v>505.03</v>
      </c>
      <c r="BG76" s="6">
        <v>91517.43</v>
      </c>
      <c r="BH76" s="6">
        <v>0</v>
      </c>
      <c r="BI76" s="6">
        <v>0</v>
      </c>
      <c r="BJ76" s="6">
        <v>0</v>
      </c>
      <c r="BK76" s="6">
        <v>91517.43</v>
      </c>
      <c r="BL76" s="6">
        <v>0</v>
      </c>
      <c r="BM76" s="2"/>
      <c r="BN76" s="6">
        <v>71</v>
      </c>
      <c r="BO76" s="6">
        <v>1113.269</v>
      </c>
      <c r="BP76" s="6">
        <v>1036.8430000000001</v>
      </c>
      <c r="BQ76" s="6">
        <v>-76427</v>
      </c>
      <c r="BR76" s="6">
        <v>50.04</v>
      </c>
      <c r="BS76" s="6">
        <v>700.08</v>
      </c>
      <c r="BT76" s="6">
        <v>-267523.59000000003</v>
      </c>
      <c r="BU76" s="6">
        <v>0</v>
      </c>
      <c r="BV76" s="6">
        <v>0</v>
      </c>
      <c r="BW76" s="6">
        <v>0</v>
      </c>
      <c r="BX76" s="6">
        <v>-267523.59000000003</v>
      </c>
      <c r="BY76" s="6">
        <v>0</v>
      </c>
      <c r="BZ76" s="2"/>
      <c r="CA76" s="6">
        <v>71</v>
      </c>
      <c r="CB76" s="6">
        <v>587.44299999999998</v>
      </c>
      <c r="CC76" s="6">
        <v>575.28599999999994</v>
      </c>
      <c r="CD76" s="6">
        <v>-12157</v>
      </c>
      <c r="CE76" s="6">
        <v>50</v>
      </c>
      <c r="CF76" s="6">
        <v>365.16</v>
      </c>
      <c r="CG76" s="6">
        <v>-39953.660000000003</v>
      </c>
      <c r="CH76" s="6">
        <v>0</v>
      </c>
      <c r="CI76" s="6">
        <v>0</v>
      </c>
      <c r="CJ76" s="6">
        <v>0</v>
      </c>
      <c r="CK76" s="6">
        <v>-39953.660000000003</v>
      </c>
      <c r="CL76" s="6">
        <v>0</v>
      </c>
    </row>
    <row r="77" spans="1:90" x14ac:dyDescent="0.2">
      <c r="A77" s="8">
        <v>72</v>
      </c>
      <c r="B77" s="8">
        <v>941.62400000000002</v>
      </c>
      <c r="C77" s="8">
        <v>905.43299999999999</v>
      </c>
      <c r="D77" s="8">
        <v>-36190</v>
      </c>
      <c r="E77" s="8">
        <v>49.88</v>
      </c>
      <c r="F77" s="8">
        <v>390.47</v>
      </c>
      <c r="G77" s="8">
        <v>-211969</v>
      </c>
      <c r="H77" s="8">
        <v>0</v>
      </c>
      <c r="I77" s="8">
        <v>0</v>
      </c>
      <c r="J77" s="8">
        <v>0</v>
      </c>
      <c r="K77" s="8">
        <v>-211969</v>
      </c>
      <c r="L77" s="8">
        <v>0</v>
      </c>
      <c r="M77" s="2"/>
      <c r="N77" s="51">
        <v>72</v>
      </c>
      <c r="O77" s="51">
        <v>987.05100000000004</v>
      </c>
      <c r="P77" s="51">
        <v>957.75099999999998</v>
      </c>
      <c r="Q77" s="51">
        <v>-29300</v>
      </c>
      <c r="R77" s="51">
        <v>50.04</v>
      </c>
      <c r="S77" s="51">
        <v>450.09</v>
      </c>
      <c r="T77" s="51">
        <v>-65938.039999999994</v>
      </c>
      <c r="U77" s="51">
        <v>0</v>
      </c>
      <c r="V77" s="51">
        <v>0</v>
      </c>
      <c r="W77" s="51">
        <v>0</v>
      </c>
      <c r="X77" s="51">
        <v>-65938.039999999994</v>
      </c>
      <c r="Y77" s="51">
        <v>0</v>
      </c>
      <c r="Z77" s="2"/>
      <c r="AA77" s="6">
        <v>72</v>
      </c>
      <c r="AB77" s="6">
        <v>1079.7840000000001</v>
      </c>
      <c r="AC77" s="6">
        <v>1101.845</v>
      </c>
      <c r="AD77" s="6">
        <v>22062</v>
      </c>
      <c r="AE77" s="6">
        <v>50</v>
      </c>
      <c r="AF77" s="6">
        <v>580</v>
      </c>
      <c r="AG77" s="6">
        <v>127958.99</v>
      </c>
      <c r="AH77" s="6">
        <v>0</v>
      </c>
      <c r="AI77" s="6">
        <v>0</v>
      </c>
      <c r="AJ77" s="6">
        <v>0</v>
      </c>
      <c r="AK77" s="6">
        <v>127958.99</v>
      </c>
      <c r="AL77" s="6">
        <v>0</v>
      </c>
      <c r="AM77" s="2"/>
      <c r="AN77" s="6">
        <v>72</v>
      </c>
      <c r="AO77" s="6">
        <v>1174.4829999999999</v>
      </c>
      <c r="AP77" s="6">
        <v>1219.712</v>
      </c>
      <c r="AQ77" s="6">
        <v>45229</v>
      </c>
      <c r="AR77" s="6">
        <v>49.99</v>
      </c>
      <c r="AS77" s="6">
        <v>1000</v>
      </c>
      <c r="AT77" s="6">
        <v>492744.4</v>
      </c>
      <c r="AU77" s="6">
        <v>0</v>
      </c>
      <c r="AV77" s="6">
        <v>0</v>
      </c>
      <c r="AW77" s="6">
        <v>0</v>
      </c>
      <c r="AX77" s="6">
        <v>492744.4</v>
      </c>
      <c r="AY77" s="6">
        <v>0</v>
      </c>
      <c r="AZ77" s="2"/>
      <c r="BA77" s="6">
        <v>72</v>
      </c>
      <c r="BB77" s="6">
        <v>1228.0229999999999</v>
      </c>
      <c r="BC77" s="6">
        <v>1234.6199999999999</v>
      </c>
      <c r="BD77" s="6">
        <v>6598</v>
      </c>
      <c r="BE77" s="6">
        <v>49.96</v>
      </c>
      <c r="BF77" s="6">
        <v>550.63</v>
      </c>
      <c r="BG77" s="6">
        <v>36330.519999999997</v>
      </c>
      <c r="BH77" s="6">
        <v>0</v>
      </c>
      <c r="BI77" s="6">
        <v>0</v>
      </c>
      <c r="BJ77" s="6">
        <v>0</v>
      </c>
      <c r="BK77" s="6">
        <v>36330.519999999997</v>
      </c>
      <c r="BL77" s="6">
        <v>0</v>
      </c>
      <c r="BM77" s="2"/>
      <c r="BN77" s="6">
        <v>72</v>
      </c>
      <c r="BO77" s="6">
        <v>1148.4559999999999</v>
      </c>
      <c r="BP77" s="6">
        <v>1045.749</v>
      </c>
      <c r="BQ77" s="6">
        <v>-102707</v>
      </c>
      <c r="BR77" s="6">
        <v>50.03</v>
      </c>
      <c r="BS77" s="6">
        <v>1000</v>
      </c>
      <c r="BT77" s="6">
        <v>-350000</v>
      </c>
      <c r="BU77" s="6">
        <v>0</v>
      </c>
      <c r="BV77" s="6">
        <v>0</v>
      </c>
      <c r="BW77" s="6">
        <v>0</v>
      </c>
      <c r="BX77" s="6">
        <v>-350000</v>
      </c>
      <c r="BY77" s="6">
        <v>0</v>
      </c>
      <c r="BZ77" s="2"/>
      <c r="CA77" s="6">
        <v>72</v>
      </c>
      <c r="CB77" s="6">
        <v>620.90700000000004</v>
      </c>
      <c r="CC77" s="6">
        <v>605.33900000000006</v>
      </c>
      <c r="CD77" s="6">
        <v>-15568</v>
      </c>
      <c r="CE77" s="6">
        <v>49.95</v>
      </c>
      <c r="CF77" s="6">
        <v>376.8</v>
      </c>
      <c r="CG77" s="6">
        <v>-52793.75</v>
      </c>
      <c r="CH77" s="6">
        <v>0</v>
      </c>
      <c r="CI77" s="6">
        <v>0</v>
      </c>
      <c r="CJ77" s="6">
        <v>0</v>
      </c>
      <c r="CK77" s="6">
        <v>-52793.75</v>
      </c>
      <c r="CL77" s="6">
        <v>0</v>
      </c>
    </row>
    <row r="78" spans="1:90" x14ac:dyDescent="0.2">
      <c r="A78" s="8">
        <v>73</v>
      </c>
      <c r="B78" s="8">
        <v>1015.379</v>
      </c>
      <c r="C78" s="8">
        <v>958.54300000000001</v>
      </c>
      <c r="D78" s="8">
        <v>-56836</v>
      </c>
      <c r="E78" s="8">
        <v>50.01</v>
      </c>
      <c r="F78" s="8">
        <v>413.5</v>
      </c>
      <c r="G78" s="8">
        <v>-144725</v>
      </c>
      <c r="H78" s="8">
        <v>0</v>
      </c>
      <c r="I78" s="8">
        <v>0</v>
      </c>
      <c r="J78" s="8">
        <v>0</v>
      </c>
      <c r="K78" s="8">
        <v>-144725</v>
      </c>
      <c r="L78" s="8">
        <v>0</v>
      </c>
      <c r="M78" s="2"/>
      <c r="N78" s="51">
        <v>73</v>
      </c>
      <c r="O78" s="51">
        <v>1044.56</v>
      </c>
      <c r="P78" s="51">
        <v>1020.205</v>
      </c>
      <c r="Q78" s="51">
        <v>-24354</v>
      </c>
      <c r="R78" s="51">
        <v>50.08</v>
      </c>
      <c r="S78" s="51">
        <v>409.31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1147.04</v>
      </c>
      <c r="AC78" s="6">
        <v>1161.8430000000001</v>
      </c>
      <c r="AD78" s="6">
        <v>14803</v>
      </c>
      <c r="AE78" s="6">
        <v>49.99</v>
      </c>
      <c r="AF78" s="6">
        <v>420</v>
      </c>
      <c r="AG78" s="6">
        <v>62173.79</v>
      </c>
      <c r="AH78" s="6">
        <v>0</v>
      </c>
      <c r="AI78" s="6">
        <v>0</v>
      </c>
      <c r="AJ78" s="6">
        <v>0</v>
      </c>
      <c r="AK78" s="6">
        <v>62173.79</v>
      </c>
      <c r="AL78" s="6">
        <v>0</v>
      </c>
      <c r="AM78" s="2"/>
      <c r="AN78" s="6">
        <v>73</v>
      </c>
      <c r="AO78" s="6">
        <v>1231.9110000000001</v>
      </c>
      <c r="AP78" s="6">
        <v>1249.5820000000001</v>
      </c>
      <c r="AQ78" s="6">
        <v>17672</v>
      </c>
      <c r="AR78" s="6">
        <v>50.07</v>
      </c>
      <c r="AS78" s="6">
        <v>589.99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1282.461</v>
      </c>
      <c r="BC78" s="6">
        <v>1286.384</v>
      </c>
      <c r="BD78" s="6">
        <v>3923</v>
      </c>
      <c r="BE78" s="6">
        <v>50.02</v>
      </c>
      <c r="BF78" s="6">
        <v>490.96</v>
      </c>
      <c r="BG78" s="6">
        <v>19259.05</v>
      </c>
      <c r="BH78" s="6">
        <v>0</v>
      </c>
      <c r="BI78" s="6">
        <v>0</v>
      </c>
      <c r="BJ78" s="6">
        <v>0</v>
      </c>
      <c r="BK78" s="6">
        <v>19259.05</v>
      </c>
      <c r="BL78" s="6">
        <v>0</v>
      </c>
      <c r="BM78" s="2"/>
      <c r="BN78" s="6">
        <v>73</v>
      </c>
      <c r="BO78" s="6">
        <v>1179.2650000000001</v>
      </c>
      <c r="BP78" s="6">
        <v>1073.653</v>
      </c>
      <c r="BQ78" s="6">
        <v>-105612</v>
      </c>
      <c r="BR78" s="6">
        <v>50.09</v>
      </c>
      <c r="BS78" s="6">
        <v>500.03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704.25900000000001</v>
      </c>
      <c r="CC78" s="6">
        <v>688.26400000000001</v>
      </c>
      <c r="CD78" s="6">
        <v>-15995</v>
      </c>
      <c r="CE78" s="6">
        <v>50.05</v>
      </c>
      <c r="CF78" s="6">
        <v>364.89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1069.4469999999999</v>
      </c>
      <c r="C79" s="8">
        <v>1038.2449999999999</v>
      </c>
      <c r="D79" s="8">
        <v>-31201</v>
      </c>
      <c r="E79" s="8">
        <v>50.01</v>
      </c>
      <c r="F79" s="8">
        <v>467.53</v>
      </c>
      <c r="G79" s="8">
        <v>-119690.43</v>
      </c>
      <c r="H79" s="8">
        <v>0</v>
      </c>
      <c r="I79" s="8">
        <v>0</v>
      </c>
      <c r="J79" s="8">
        <v>0</v>
      </c>
      <c r="K79" s="8">
        <v>-119690.43</v>
      </c>
      <c r="L79" s="8">
        <v>0</v>
      </c>
      <c r="M79" s="2"/>
      <c r="N79" s="51">
        <v>74</v>
      </c>
      <c r="O79" s="51">
        <v>1047.0129999999999</v>
      </c>
      <c r="P79" s="51">
        <v>1059.31</v>
      </c>
      <c r="Q79" s="51">
        <v>12296</v>
      </c>
      <c r="R79" s="51">
        <v>50.01</v>
      </c>
      <c r="S79" s="51">
        <v>437.51</v>
      </c>
      <c r="T79" s="51">
        <v>53797.279999999999</v>
      </c>
      <c r="U79" s="51">
        <v>0</v>
      </c>
      <c r="V79" s="51">
        <v>0</v>
      </c>
      <c r="W79" s="51">
        <v>0</v>
      </c>
      <c r="X79" s="51">
        <v>53797.279999999999</v>
      </c>
      <c r="Y79" s="51">
        <v>0</v>
      </c>
      <c r="Z79" s="2"/>
      <c r="AA79" s="6">
        <v>74</v>
      </c>
      <c r="AB79" s="6">
        <v>1227.818</v>
      </c>
      <c r="AC79" s="6">
        <v>1251.1510000000001</v>
      </c>
      <c r="AD79" s="6">
        <v>23333</v>
      </c>
      <c r="AE79" s="6">
        <v>49.96</v>
      </c>
      <c r="AF79" s="6">
        <v>451.95</v>
      </c>
      <c r="AG79" s="6">
        <v>105455.14</v>
      </c>
      <c r="AH79" s="6">
        <v>0</v>
      </c>
      <c r="AI79" s="6">
        <v>0</v>
      </c>
      <c r="AJ79" s="6">
        <v>0</v>
      </c>
      <c r="AK79" s="6">
        <v>105455.14</v>
      </c>
      <c r="AL79" s="6">
        <v>0</v>
      </c>
      <c r="AM79" s="2"/>
      <c r="AN79" s="6">
        <v>74</v>
      </c>
      <c r="AO79" s="6">
        <v>1321.171</v>
      </c>
      <c r="AP79" s="6">
        <v>1329.0530000000001</v>
      </c>
      <c r="AQ79" s="6">
        <v>7882</v>
      </c>
      <c r="AR79" s="6">
        <v>50.02</v>
      </c>
      <c r="AS79" s="6">
        <v>1000</v>
      </c>
      <c r="AT79" s="6">
        <v>78818.87</v>
      </c>
      <c r="AU79" s="6">
        <v>0</v>
      </c>
      <c r="AV79" s="6">
        <v>0</v>
      </c>
      <c r="AW79" s="6">
        <v>0</v>
      </c>
      <c r="AX79" s="6">
        <v>78818.87</v>
      </c>
      <c r="AY79" s="6">
        <v>0</v>
      </c>
      <c r="AZ79" s="2"/>
      <c r="BA79" s="6">
        <v>74</v>
      </c>
      <c r="BB79" s="6">
        <v>1369.827</v>
      </c>
      <c r="BC79" s="6">
        <v>1358.4110000000001</v>
      </c>
      <c r="BD79" s="6">
        <v>-11417</v>
      </c>
      <c r="BE79" s="6">
        <v>50.01</v>
      </c>
      <c r="BF79" s="6">
        <v>611.34</v>
      </c>
      <c r="BG79" s="6">
        <v>-62814.77</v>
      </c>
      <c r="BH79" s="6">
        <v>0</v>
      </c>
      <c r="BI79" s="6">
        <v>0</v>
      </c>
      <c r="BJ79" s="6">
        <v>0</v>
      </c>
      <c r="BK79" s="6">
        <v>-62814.77</v>
      </c>
      <c r="BL79" s="6">
        <v>0</v>
      </c>
      <c r="BM79" s="2"/>
      <c r="BN79" s="6">
        <v>74</v>
      </c>
      <c r="BO79" s="6">
        <v>1231.95</v>
      </c>
      <c r="BP79" s="6">
        <v>1171.8009999999999</v>
      </c>
      <c r="BQ79" s="6">
        <v>-60149</v>
      </c>
      <c r="BR79" s="6">
        <v>50.03</v>
      </c>
      <c r="BS79" s="6">
        <v>599.94000000000005</v>
      </c>
      <c r="BT79" s="6">
        <v>-209979</v>
      </c>
      <c r="BU79" s="6">
        <v>0</v>
      </c>
      <c r="BV79" s="6">
        <v>0</v>
      </c>
      <c r="BW79" s="6">
        <v>0</v>
      </c>
      <c r="BX79" s="6">
        <v>-209979</v>
      </c>
      <c r="BY79" s="6">
        <v>0</v>
      </c>
      <c r="BZ79" s="2"/>
      <c r="CA79" s="6">
        <v>74</v>
      </c>
      <c r="CB79" s="6">
        <v>761.202</v>
      </c>
      <c r="CC79" s="6">
        <v>763.29700000000003</v>
      </c>
      <c r="CD79" s="6">
        <v>2095</v>
      </c>
      <c r="CE79" s="6">
        <v>50.02</v>
      </c>
      <c r="CF79" s="6">
        <v>432.82</v>
      </c>
      <c r="CG79" s="6">
        <v>9069.49</v>
      </c>
      <c r="CH79" s="6">
        <v>0</v>
      </c>
      <c r="CI79" s="6">
        <v>0</v>
      </c>
      <c r="CJ79" s="6">
        <v>0</v>
      </c>
      <c r="CK79" s="6">
        <v>9069.49</v>
      </c>
      <c r="CL79" s="6">
        <v>0</v>
      </c>
    </row>
    <row r="80" spans="1:90" x14ac:dyDescent="0.2">
      <c r="A80" s="8">
        <v>75</v>
      </c>
      <c r="B80" s="8">
        <v>1085.6210000000001</v>
      </c>
      <c r="C80" s="8">
        <v>1068.2560000000001</v>
      </c>
      <c r="D80" s="8">
        <v>-17365</v>
      </c>
      <c r="E80" s="8">
        <v>50.04</v>
      </c>
      <c r="F80" s="8">
        <v>509.06</v>
      </c>
      <c r="G80" s="8">
        <v>-44198.09</v>
      </c>
      <c r="H80" s="8">
        <v>0</v>
      </c>
      <c r="I80" s="8">
        <v>0</v>
      </c>
      <c r="J80" s="8">
        <v>0</v>
      </c>
      <c r="K80" s="8">
        <v>-44198.09</v>
      </c>
      <c r="L80" s="8">
        <v>0</v>
      </c>
      <c r="M80" s="2"/>
      <c r="N80" s="51">
        <v>75</v>
      </c>
      <c r="O80" s="51">
        <v>1048.0250000000001</v>
      </c>
      <c r="P80" s="51">
        <v>1027.8389999999999</v>
      </c>
      <c r="Q80" s="51">
        <v>-20187</v>
      </c>
      <c r="R80" s="51">
        <v>50.01</v>
      </c>
      <c r="S80" s="51">
        <v>500.54</v>
      </c>
      <c r="T80" s="51">
        <v>-90937.38</v>
      </c>
      <c r="U80" s="51">
        <v>0</v>
      </c>
      <c r="V80" s="51">
        <v>0</v>
      </c>
      <c r="W80" s="51">
        <v>0</v>
      </c>
      <c r="X80" s="51">
        <v>-90937.38</v>
      </c>
      <c r="Y80" s="51">
        <v>0</v>
      </c>
      <c r="Z80" s="2"/>
      <c r="AA80" s="6">
        <v>75</v>
      </c>
      <c r="AB80" s="6">
        <v>1239.9739999999999</v>
      </c>
      <c r="AC80" s="6">
        <v>1287.93</v>
      </c>
      <c r="AD80" s="6">
        <v>47956</v>
      </c>
      <c r="AE80" s="6">
        <v>49.96</v>
      </c>
      <c r="AF80" s="6">
        <v>547.36</v>
      </c>
      <c r="AG80" s="6">
        <v>287619.49</v>
      </c>
      <c r="AH80" s="6">
        <v>0</v>
      </c>
      <c r="AI80" s="6">
        <v>0</v>
      </c>
      <c r="AJ80" s="6">
        <v>0</v>
      </c>
      <c r="AK80" s="6">
        <v>287619.49</v>
      </c>
      <c r="AL80" s="6">
        <v>0</v>
      </c>
      <c r="AM80" s="2"/>
      <c r="AN80" s="6">
        <v>75</v>
      </c>
      <c r="AO80" s="6">
        <v>1305.8720000000001</v>
      </c>
      <c r="AP80" s="6">
        <v>1304.6189999999999</v>
      </c>
      <c r="AQ80" s="6">
        <v>-1253</v>
      </c>
      <c r="AR80" s="6">
        <v>49.99</v>
      </c>
      <c r="AS80" s="6">
        <v>1000</v>
      </c>
      <c r="AT80" s="6">
        <v>-11279.86</v>
      </c>
      <c r="AU80" s="6">
        <v>0</v>
      </c>
      <c r="AV80" s="6">
        <v>0</v>
      </c>
      <c r="AW80" s="6">
        <v>0</v>
      </c>
      <c r="AX80" s="6">
        <v>-11279.86</v>
      </c>
      <c r="AY80" s="6">
        <v>0</v>
      </c>
      <c r="AZ80" s="2"/>
      <c r="BA80" s="6">
        <v>75</v>
      </c>
      <c r="BB80" s="6">
        <v>1485.4069999999999</v>
      </c>
      <c r="BC80" s="6">
        <v>1414.2380000000001</v>
      </c>
      <c r="BD80" s="6">
        <v>-71168</v>
      </c>
      <c r="BE80" s="6">
        <v>50.02</v>
      </c>
      <c r="BF80" s="6">
        <v>799.66</v>
      </c>
      <c r="BG80" s="6">
        <v>-279881</v>
      </c>
      <c r="BH80" s="6">
        <v>0</v>
      </c>
      <c r="BI80" s="6">
        <v>0</v>
      </c>
      <c r="BJ80" s="6">
        <v>0</v>
      </c>
      <c r="BK80" s="6">
        <v>-279881</v>
      </c>
      <c r="BL80" s="6">
        <v>0</v>
      </c>
      <c r="BM80" s="2"/>
      <c r="BN80" s="6">
        <v>75</v>
      </c>
      <c r="BO80" s="6">
        <v>1207.06</v>
      </c>
      <c r="BP80" s="6">
        <v>1158.019</v>
      </c>
      <c r="BQ80" s="6">
        <v>-49041</v>
      </c>
      <c r="BR80" s="6">
        <v>50.02</v>
      </c>
      <c r="BS80" s="6">
        <v>1000</v>
      </c>
      <c r="BT80" s="6">
        <v>-345203.76</v>
      </c>
      <c r="BU80" s="6">
        <v>0</v>
      </c>
      <c r="BV80" s="6">
        <v>0</v>
      </c>
      <c r="BW80" s="6">
        <v>0</v>
      </c>
      <c r="BX80" s="6">
        <v>-345203.76</v>
      </c>
      <c r="BY80" s="6">
        <v>0</v>
      </c>
      <c r="BZ80" s="2"/>
      <c r="CA80" s="6">
        <v>75</v>
      </c>
      <c r="CB80" s="6">
        <v>766.24900000000002</v>
      </c>
      <c r="CC80" s="6">
        <v>732.64800000000002</v>
      </c>
      <c r="CD80" s="6">
        <v>-33600</v>
      </c>
      <c r="CE80" s="6">
        <v>50.05</v>
      </c>
      <c r="CF80" s="6">
        <v>412.06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1088.0039999999999</v>
      </c>
      <c r="C81" s="8">
        <v>1065.106</v>
      </c>
      <c r="D81" s="8">
        <v>-22898</v>
      </c>
      <c r="E81" s="8">
        <v>49.99</v>
      </c>
      <c r="F81" s="8">
        <v>1000</v>
      </c>
      <c r="G81" s="8">
        <v>-206082.5</v>
      </c>
      <c r="H81" s="8">
        <v>0</v>
      </c>
      <c r="I81" s="8">
        <v>0</v>
      </c>
      <c r="J81" s="8">
        <v>0</v>
      </c>
      <c r="K81" s="8">
        <v>-206082.5</v>
      </c>
      <c r="L81" s="8">
        <v>0</v>
      </c>
      <c r="M81" s="2"/>
      <c r="N81" s="51">
        <v>76</v>
      </c>
      <c r="O81" s="51">
        <v>1045.71</v>
      </c>
      <c r="P81" s="51">
        <v>1011.104</v>
      </c>
      <c r="Q81" s="51">
        <v>-34606</v>
      </c>
      <c r="R81" s="51">
        <v>49.97</v>
      </c>
      <c r="S81" s="51">
        <v>650.04</v>
      </c>
      <c r="T81" s="51">
        <v>-177480.34</v>
      </c>
      <c r="U81" s="51">
        <v>0</v>
      </c>
      <c r="V81" s="51">
        <v>0</v>
      </c>
      <c r="W81" s="51">
        <v>0</v>
      </c>
      <c r="X81" s="51">
        <v>-177480.34</v>
      </c>
      <c r="Y81" s="51">
        <v>0</v>
      </c>
      <c r="Z81" s="2"/>
      <c r="AA81" s="6">
        <v>76</v>
      </c>
      <c r="AB81" s="6">
        <v>1185.6479999999999</v>
      </c>
      <c r="AC81" s="6">
        <v>1225.037</v>
      </c>
      <c r="AD81" s="6">
        <v>39389</v>
      </c>
      <c r="AE81" s="6">
        <v>49.93</v>
      </c>
      <c r="AF81" s="6">
        <v>900.01</v>
      </c>
      <c r="AG81" s="6">
        <v>531754.99</v>
      </c>
      <c r="AH81" s="6">
        <v>0</v>
      </c>
      <c r="AI81" s="6">
        <v>0</v>
      </c>
      <c r="AJ81" s="6">
        <v>0</v>
      </c>
      <c r="AK81" s="6">
        <v>531754.99</v>
      </c>
      <c r="AL81" s="6">
        <v>0</v>
      </c>
      <c r="AM81" s="2"/>
      <c r="AN81" s="6">
        <v>76</v>
      </c>
      <c r="AO81" s="6">
        <v>1231.759</v>
      </c>
      <c r="AP81" s="6">
        <v>1277.931</v>
      </c>
      <c r="AQ81" s="6">
        <v>46172</v>
      </c>
      <c r="AR81" s="6">
        <v>49.91</v>
      </c>
      <c r="AS81" s="6">
        <v>1000</v>
      </c>
      <c r="AT81" s="6">
        <v>692581.4</v>
      </c>
      <c r="AU81" s="6">
        <v>0</v>
      </c>
      <c r="AV81" s="6">
        <v>0</v>
      </c>
      <c r="AW81" s="6">
        <v>0</v>
      </c>
      <c r="AX81" s="6">
        <v>692581.4</v>
      </c>
      <c r="AY81" s="6">
        <v>0</v>
      </c>
      <c r="AZ81" s="2"/>
      <c r="BA81" s="6">
        <v>76</v>
      </c>
      <c r="BB81" s="6">
        <v>1429.511</v>
      </c>
      <c r="BC81" s="6">
        <v>1412.8510000000001</v>
      </c>
      <c r="BD81" s="6">
        <v>-16660</v>
      </c>
      <c r="BE81" s="6">
        <v>50.01</v>
      </c>
      <c r="BF81" s="6">
        <v>829.95</v>
      </c>
      <c r="BG81" s="6">
        <v>-124443.91</v>
      </c>
      <c r="BH81" s="6">
        <v>0</v>
      </c>
      <c r="BI81" s="6">
        <v>0</v>
      </c>
      <c r="BJ81" s="6">
        <v>0</v>
      </c>
      <c r="BK81" s="6">
        <v>-124443.91</v>
      </c>
      <c r="BL81" s="6">
        <v>0</v>
      </c>
      <c r="BM81" s="2"/>
      <c r="BN81" s="6">
        <v>76</v>
      </c>
      <c r="BO81" s="6">
        <v>1195.8019999999999</v>
      </c>
      <c r="BP81" s="6">
        <v>1167.1130000000001</v>
      </c>
      <c r="BQ81" s="6">
        <v>-28689</v>
      </c>
      <c r="BR81" s="6">
        <v>49.97</v>
      </c>
      <c r="BS81" s="6">
        <v>1000</v>
      </c>
      <c r="BT81" s="6">
        <v>-243444.8</v>
      </c>
      <c r="BU81" s="6">
        <v>0</v>
      </c>
      <c r="BV81" s="6">
        <v>0</v>
      </c>
      <c r="BW81" s="6">
        <v>0</v>
      </c>
      <c r="BX81" s="6">
        <v>-243444.8</v>
      </c>
      <c r="BY81" s="6">
        <v>0</v>
      </c>
      <c r="BZ81" s="2"/>
      <c r="CA81" s="6">
        <v>76</v>
      </c>
      <c r="CB81" s="6">
        <v>771.46699999999998</v>
      </c>
      <c r="CC81" s="6">
        <v>730.30799999999999</v>
      </c>
      <c r="CD81" s="6">
        <v>-41159</v>
      </c>
      <c r="CE81" s="6">
        <v>49.99</v>
      </c>
      <c r="CF81" s="6">
        <v>458.96</v>
      </c>
      <c r="CG81" s="6">
        <v>-140348.23000000001</v>
      </c>
      <c r="CH81" s="6">
        <v>0</v>
      </c>
      <c r="CI81" s="6">
        <v>0</v>
      </c>
      <c r="CJ81" s="6">
        <v>0</v>
      </c>
      <c r="CK81" s="6">
        <v>-140348.23000000001</v>
      </c>
      <c r="CL81" s="6">
        <v>0</v>
      </c>
    </row>
    <row r="82" spans="1:90" x14ac:dyDescent="0.2">
      <c r="A82" s="8">
        <v>77</v>
      </c>
      <c r="B82" s="8">
        <v>1094.634</v>
      </c>
      <c r="C82" s="8">
        <v>1050.1959999999999</v>
      </c>
      <c r="D82" s="8">
        <v>-44438</v>
      </c>
      <c r="E82" s="8">
        <v>50</v>
      </c>
      <c r="F82" s="8">
        <v>1000</v>
      </c>
      <c r="G82" s="8">
        <v>-322189.31</v>
      </c>
      <c r="H82" s="8">
        <v>0</v>
      </c>
      <c r="I82" s="8">
        <v>0</v>
      </c>
      <c r="J82" s="8">
        <v>0</v>
      </c>
      <c r="K82" s="8">
        <v>-322189.31</v>
      </c>
      <c r="L82" s="8">
        <v>0</v>
      </c>
      <c r="M82" s="2"/>
      <c r="N82" s="51">
        <v>77</v>
      </c>
      <c r="O82" s="51">
        <v>1043.739</v>
      </c>
      <c r="P82" s="51">
        <v>1012.975</v>
      </c>
      <c r="Q82" s="51">
        <v>-30764</v>
      </c>
      <c r="R82" s="51">
        <v>50.01</v>
      </c>
      <c r="S82" s="51">
        <v>663.63</v>
      </c>
      <c r="T82" s="51">
        <v>-168442.58</v>
      </c>
      <c r="U82" s="51">
        <v>0</v>
      </c>
      <c r="V82" s="51">
        <v>0</v>
      </c>
      <c r="W82" s="51">
        <v>0</v>
      </c>
      <c r="X82" s="51">
        <v>-168442.58</v>
      </c>
      <c r="Y82" s="51">
        <v>0</v>
      </c>
      <c r="Z82" s="2"/>
      <c r="AA82" s="6">
        <v>77</v>
      </c>
      <c r="AB82" s="6">
        <v>1172.645</v>
      </c>
      <c r="AC82" s="6">
        <v>1174.713</v>
      </c>
      <c r="AD82" s="6">
        <v>2068</v>
      </c>
      <c r="AE82" s="6">
        <v>49.94</v>
      </c>
      <c r="AF82" s="6">
        <v>1000</v>
      </c>
      <c r="AG82" s="6">
        <v>31014.49</v>
      </c>
      <c r="AH82" s="6">
        <v>0</v>
      </c>
      <c r="AI82" s="6">
        <v>0</v>
      </c>
      <c r="AJ82" s="6">
        <v>0</v>
      </c>
      <c r="AK82" s="6">
        <v>31014.49</v>
      </c>
      <c r="AL82" s="6">
        <v>0</v>
      </c>
      <c r="AM82" s="2"/>
      <c r="AN82" s="6">
        <v>77</v>
      </c>
      <c r="AO82" s="6">
        <v>1241.1410000000001</v>
      </c>
      <c r="AP82" s="6">
        <v>1228.2570000000001</v>
      </c>
      <c r="AQ82" s="6">
        <v>-12884</v>
      </c>
      <c r="AR82" s="6">
        <v>49.93</v>
      </c>
      <c r="AS82" s="6">
        <v>1000</v>
      </c>
      <c r="AT82" s="6">
        <v>-154603.74</v>
      </c>
      <c r="AU82" s="6">
        <v>0</v>
      </c>
      <c r="AV82" s="6">
        <v>0</v>
      </c>
      <c r="AW82" s="6">
        <v>0</v>
      </c>
      <c r="AX82" s="6">
        <v>-154603.74</v>
      </c>
      <c r="AY82" s="6">
        <v>0</v>
      </c>
      <c r="AZ82" s="2"/>
      <c r="BA82" s="6">
        <v>77</v>
      </c>
      <c r="BB82" s="6">
        <v>1362.9749999999999</v>
      </c>
      <c r="BC82" s="6">
        <v>1356.3920000000001</v>
      </c>
      <c r="BD82" s="6">
        <v>-6583</v>
      </c>
      <c r="BE82" s="6">
        <v>50</v>
      </c>
      <c r="BF82" s="6">
        <v>1000</v>
      </c>
      <c r="BG82" s="6">
        <v>-59244.27</v>
      </c>
      <c r="BH82" s="6">
        <v>0</v>
      </c>
      <c r="BI82" s="6">
        <v>0</v>
      </c>
      <c r="BJ82" s="6">
        <v>0</v>
      </c>
      <c r="BK82" s="6">
        <v>-59244.27</v>
      </c>
      <c r="BL82" s="6">
        <v>0</v>
      </c>
      <c r="BM82" s="2"/>
      <c r="BN82" s="6">
        <v>77</v>
      </c>
      <c r="BO82" s="6">
        <v>1152.1780000000001</v>
      </c>
      <c r="BP82" s="6">
        <v>1116.58</v>
      </c>
      <c r="BQ82" s="6">
        <v>-35599</v>
      </c>
      <c r="BR82" s="6">
        <v>49.93</v>
      </c>
      <c r="BS82" s="6">
        <v>1000</v>
      </c>
      <c r="BT82" s="6">
        <v>-427183.57</v>
      </c>
      <c r="BU82" s="6">
        <v>0</v>
      </c>
      <c r="BV82" s="6">
        <v>0</v>
      </c>
      <c r="BW82" s="6">
        <v>0</v>
      </c>
      <c r="BX82" s="6">
        <v>-427183.57</v>
      </c>
      <c r="BY82" s="6">
        <v>0</v>
      </c>
      <c r="BZ82" s="2"/>
      <c r="CA82" s="6">
        <v>77</v>
      </c>
      <c r="CB82" s="6">
        <v>753.56299999999999</v>
      </c>
      <c r="CC82" s="6">
        <v>721.50800000000004</v>
      </c>
      <c r="CD82" s="6">
        <v>-32056</v>
      </c>
      <c r="CE82" s="6">
        <v>49.97</v>
      </c>
      <c r="CF82" s="6">
        <v>482.86</v>
      </c>
      <c r="CG82" s="6">
        <v>-125678.02</v>
      </c>
      <c r="CH82" s="6">
        <v>0</v>
      </c>
      <c r="CI82" s="6">
        <v>0</v>
      </c>
      <c r="CJ82" s="6">
        <v>0</v>
      </c>
      <c r="CK82" s="6">
        <v>-125678.02</v>
      </c>
      <c r="CL82" s="6">
        <v>0</v>
      </c>
    </row>
    <row r="83" spans="1:90" x14ac:dyDescent="0.2">
      <c r="A83" s="8">
        <v>78</v>
      </c>
      <c r="B83" s="8">
        <v>1083.914</v>
      </c>
      <c r="C83" s="8">
        <v>1051.8230000000001</v>
      </c>
      <c r="D83" s="8">
        <v>-32091</v>
      </c>
      <c r="E83" s="8">
        <v>50.01</v>
      </c>
      <c r="F83" s="8">
        <v>1000</v>
      </c>
      <c r="G83" s="8">
        <v>-260455.38</v>
      </c>
      <c r="H83" s="8">
        <v>0</v>
      </c>
      <c r="I83" s="8">
        <v>0</v>
      </c>
      <c r="J83" s="8">
        <v>0</v>
      </c>
      <c r="K83" s="8">
        <v>-260455.38</v>
      </c>
      <c r="L83" s="8">
        <v>0</v>
      </c>
      <c r="M83" s="2"/>
      <c r="N83" s="51">
        <v>78</v>
      </c>
      <c r="O83" s="51">
        <v>1038.915</v>
      </c>
      <c r="P83" s="51">
        <v>1005.8390000000001</v>
      </c>
      <c r="Q83" s="51">
        <v>-33076</v>
      </c>
      <c r="R83" s="51">
        <v>49.99</v>
      </c>
      <c r="S83" s="51">
        <v>700</v>
      </c>
      <c r="T83" s="51">
        <v>-185764.77</v>
      </c>
      <c r="U83" s="51">
        <v>0</v>
      </c>
      <c r="V83" s="51">
        <v>0</v>
      </c>
      <c r="W83" s="51">
        <v>0</v>
      </c>
      <c r="X83" s="51">
        <v>-185764.77</v>
      </c>
      <c r="Y83" s="51">
        <v>0</v>
      </c>
      <c r="Z83" s="2"/>
      <c r="AA83" s="6">
        <v>78</v>
      </c>
      <c r="AB83" s="6">
        <v>1162.0530000000001</v>
      </c>
      <c r="AC83" s="6">
        <v>1180.068</v>
      </c>
      <c r="AD83" s="6">
        <v>18015</v>
      </c>
      <c r="AE83" s="6">
        <v>49.96</v>
      </c>
      <c r="AF83" s="6">
        <v>1000</v>
      </c>
      <c r="AG83" s="6">
        <v>180153.52</v>
      </c>
      <c r="AH83" s="6">
        <v>0</v>
      </c>
      <c r="AI83" s="6">
        <v>0</v>
      </c>
      <c r="AJ83" s="6">
        <v>0</v>
      </c>
      <c r="AK83" s="6">
        <v>180153.52</v>
      </c>
      <c r="AL83" s="6">
        <v>0</v>
      </c>
      <c r="AM83" s="2"/>
      <c r="AN83" s="6">
        <v>78</v>
      </c>
      <c r="AO83" s="6">
        <v>1193.191</v>
      </c>
      <c r="AP83" s="6">
        <v>1236.722</v>
      </c>
      <c r="AQ83" s="6">
        <v>43530</v>
      </c>
      <c r="AR83" s="6">
        <v>49.92</v>
      </c>
      <c r="AS83" s="6">
        <v>1000</v>
      </c>
      <c r="AT83" s="6">
        <v>652955.57999999996</v>
      </c>
      <c r="AU83" s="6">
        <v>0</v>
      </c>
      <c r="AV83" s="6">
        <v>0</v>
      </c>
      <c r="AW83" s="6">
        <v>0</v>
      </c>
      <c r="AX83" s="6">
        <v>652955.57999999996</v>
      </c>
      <c r="AY83" s="6">
        <v>0</v>
      </c>
      <c r="AZ83" s="2"/>
      <c r="BA83" s="6">
        <v>78</v>
      </c>
      <c r="BB83" s="6">
        <v>1353.777</v>
      </c>
      <c r="BC83" s="6">
        <v>1340.921</v>
      </c>
      <c r="BD83" s="6">
        <v>-12856</v>
      </c>
      <c r="BE83" s="6">
        <v>49.99</v>
      </c>
      <c r="BF83" s="6">
        <v>1000</v>
      </c>
      <c r="BG83" s="6">
        <v>-115705.56</v>
      </c>
      <c r="BH83" s="6">
        <v>0</v>
      </c>
      <c r="BI83" s="6">
        <v>0</v>
      </c>
      <c r="BJ83" s="6">
        <v>0</v>
      </c>
      <c r="BK83" s="6">
        <v>-115705.56</v>
      </c>
      <c r="BL83" s="6">
        <v>0</v>
      </c>
      <c r="BM83" s="2"/>
      <c r="BN83" s="6">
        <v>78</v>
      </c>
      <c r="BO83" s="6">
        <v>1147.9069999999999</v>
      </c>
      <c r="BP83" s="6">
        <v>1121.97</v>
      </c>
      <c r="BQ83" s="6">
        <v>-25937</v>
      </c>
      <c r="BR83" s="6">
        <v>49.97</v>
      </c>
      <c r="BS83" s="6">
        <v>1000</v>
      </c>
      <c r="BT83" s="6">
        <v>-229685.42</v>
      </c>
      <c r="BU83" s="6">
        <v>0</v>
      </c>
      <c r="BV83" s="6">
        <v>0</v>
      </c>
      <c r="BW83" s="6">
        <v>0</v>
      </c>
      <c r="BX83" s="6">
        <v>-229685.42</v>
      </c>
      <c r="BY83" s="6">
        <v>0</v>
      </c>
      <c r="BZ83" s="2"/>
      <c r="CA83" s="6">
        <v>78</v>
      </c>
      <c r="CB83" s="6">
        <v>718.83100000000002</v>
      </c>
      <c r="CC83" s="6">
        <v>705.28499999999997</v>
      </c>
      <c r="CD83" s="6">
        <v>-13545</v>
      </c>
      <c r="CE83" s="6">
        <v>49.96</v>
      </c>
      <c r="CF83" s="6">
        <v>500.04</v>
      </c>
      <c r="CG83" s="6">
        <v>-60958.51</v>
      </c>
      <c r="CH83" s="6">
        <v>0</v>
      </c>
      <c r="CI83" s="6">
        <v>0</v>
      </c>
      <c r="CJ83" s="6">
        <v>0</v>
      </c>
      <c r="CK83" s="6">
        <v>-60958.51</v>
      </c>
      <c r="CL83" s="6">
        <v>0</v>
      </c>
    </row>
    <row r="84" spans="1:90" x14ac:dyDescent="0.2">
      <c r="A84" s="8">
        <v>79</v>
      </c>
      <c r="B84" s="8">
        <v>1048.8969999999999</v>
      </c>
      <c r="C84" s="8">
        <v>1059.058</v>
      </c>
      <c r="D84" s="8">
        <v>10160</v>
      </c>
      <c r="E84" s="8">
        <v>50.02</v>
      </c>
      <c r="F84" s="8">
        <v>1000</v>
      </c>
      <c r="G84" s="8">
        <v>101600.88</v>
      </c>
      <c r="H84" s="8">
        <v>0</v>
      </c>
      <c r="I84" s="8">
        <v>0</v>
      </c>
      <c r="J84" s="8">
        <v>0</v>
      </c>
      <c r="K84" s="8">
        <v>101600.88</v>
      </c>
      <c r="L84" s="8">
        <v>0</v>
      </c>
      <c r="M84" s="2"/>
      <c r="N84" s="51">
        <v>79</v>
      </c>
      <c r="O84" s="51">
        <v>1037.9549999999999</v>
      </c>
      <c r="P84" s="51">
        <v>1023.798</v>
      </c>
      <c r="Q84" s="51">
        <v>-14157</v>
      </c>
      <c r="R84" s="51">
        <v>50</v>
      </c>
      <c r="S84" s="51">
        <v>699.97</v>
      </c>
      <c r="T84" s="51">
        <v>-89187.47</v>
      </c>
      <c r="U84" s="51">
        <v>0</v>
      </c>
      <c r="V84" s="51">
        <v>0</v>
      </c>
      <c r="W84" s="51">
        <v>0</v>
      </c>
      <c r="X84" s="51">
        <v>-89187.47</v>
      </c>
      <c r="Y84" s="51">
        <v>0</v>
      </c>
      <c r="Z84" s="2"/>
      <c r="AA84" s="6">
        <v>79</v>
      </c>
      <c r="AB84" s="6">
        <v>1250.704</v>
      </c>
      <c r="AC84" s="6">
        <v>1211.972</v>
      </c>
      <c r="AD84" s="6">
        <v>-38732</v>
      </c>
      <c r="AE84" s="6">
        <v>50</v>
      </c>
      <c r="AF84" s="6">
        <v>1000</v>
      </c>
      <c r="AG84" s="6">
        <v>-293660.40999999997</v>
      </c>
      <c r="AH84" s="6">
        <v>0</v>
      </c>
      <c r="AI84" s="6">
        <v>0</v>
      </c>
      <c r="AJ84" s="6">
        <v>0</v>
      </c>
      <c r="AK84" s="6">
        <v>-293660.40999999997</v>
      </c>
      <c r="AL84" s="6">
        <v>0</v>
      </c>
      <c r="AM84" s="2"/>
      <c r="AN84" s="6">
        <v>79</v>
      </c>
      <c r="AO84" s="6">
        <v>1264.748</v>
      </c>
      <c r="AP84" s="6">
        <v>1262.665</v>
      </c>
      <c r="AQ84" s="6">
        <v>-2083</v>
      </c>
      <c r="AR84" s="6">
        <v>49.99</v>
      </c>
      <c r="AS84" s="6">
        <v>1000</v>
      </c>
      <c r="AT84" s="6">
        <v>-18743.29</v>
      </c>
      <c r="AU84" s="6">
        <v>0</v>
      </c>
      <c r="AV84" s="6">
        <v>0</v>
      </c>
      <c r="AW84" s="6">
        <v>0</v>
      </c>
      <c r="AX84" s="6">
        <v>-18743.29</v>
      </c>
      <c r="AY84" s="6">
        <v>0</v>
      </c>
      <c r="AZ84" s="2"/>
      <c r="BA84" s="6">
        <v>79</v>
      </c>
      <c r="BB84" s="6">
        <v>1370.1</v>
      </c>
      <c r="BC84" s="6">
        <v>1342.0250000000001</v>
      </c>
      <c r="BD84" s="6">
        <v>-28075</v>
      </c>
      <c r="BE84" s="6">
        <v>50.02</v>
      </c>
      <c r="BF84" s="6">
        <v>1000</v>
      </c>
      <c r="BG84" s="6">
        <v>-240373.49</v>
      </c>
      <c r="BH84" s="6">
        <v>0</v>
      </c>
      <c r="BI84" s="6">
        <v>0</v>
      </c>
      <c r="BJ84" s="6">
        <v>0</v>
      </c>
      <c r="BK84" s="6">
        <v>-240373.49</v>
      </c>
      <c r="BL84" s="6">
        <v>0</v>
      </c>
      <c r="BM84" s="2"/>
      <c r="BN84" s="6">
        <v>79</v>
      </c>
      <c r="BO84" s="6">
        <v>1145.9280000000001</v>
      </c>
      <c r="BP84" s="6">
        <v>1122.7</v>
      </c>
      <c r="BQ84" s="6">
        <v>-23227</v>
      </c>
      <c r="BR84" s="6">
        <v>49.95</v>
      </c>
      <c r="BS84" s="6">
        <v>1000</v>
      </c>
      <c r="BT84" s="6">
        <v>-209046.46</v>
      </c>
      <c r="BU84" s="6">
        <v>0</v>
      </c>
      <c r="BV84" s="6">
        <v>0</v>
      </c>
      <c r="BW84" s="6">
        <v>0</v>
      </c>
      <c r="BX84" s="6">
        <v>-209046.46</v>
      </c>
      <c r="BY84" s="6">
        <v>0</v>
      </c>
      <c r="BZ84" s="2"/>
      <c r="CA84" s="6">
        <v>79</v>
      </c>
      <c r="CB84" s="6">
        <v>773.35400000000004</v>
      </c>
      <c r="CC84" s="6">
        <v>740.49800000000005</v>
      </c>
      <c r="CD84" s="6">
        <v>-32855</v>
      </c>
      <c r="CE84" s="6">
        <v>50</v>
      </c>
      <c r="CF84" s="6">
        <v>500.06</v>
      </c>
      <c r="CG84" s="6">
        <v>-132153.76999999999</v>
      </c>
      <c r="CH84" s="6">
        <v>0</v>
      </c>
      <c r="CI84" s="6">
        <v>0</v>
      </c>
      <c r="CJ84" s="6">
        <v>0</v>
      </c>
      <c r="CK84" s="6">
        <v>-132153.76999999999</v>
      </c>
      <c r="CL84" s="6">
        <v>0</v>
      </c>
    </row>
    <row r="85" spans="1:90" x14ac:dyDescent="0.2">
      <c r="A85" s="8">
        <v>80</v>
      </c>
      <c r="B85" s="8">
        <v>1044.2719999999999</v>
      </c>
      <c r="C85" s="8">
        <v>1040.742</v>
      </c>
      <c r="D85" s="8">
        <v>-3530</v>
      </c>
      <c r="E85" s="8">
        <v>50.02</v>
      </c>
      <c r="F85" s="8">
        <v>999.52</v>
      </c>
      <c r="G85" s="8">
        <v>-31753.01</v>
      </c>
      <c r="H85" s="8">
        <v>0</v>
      </c>
      <c r="I85" s="8">
        <v>0</v>
      </c>
      <c r="J85" s="8">
        <v>0</v>
      </c>
      <c r="K85" s="8">
        <v>-31753.01</v>
      </c>
      <c r="L85" s="8">
        <v>0</v>
      </c>
      <c r="M85" s="2"/>
      <c r="N85" s="51">
        <v>80</v>
      </c>
      <c r="O85" s="51">
        <v>1033.125</v>
      </c>
      <c r="P85" s="51">
        <v>1019.316</v>
      </c>
      <c r="Q85" s="51">
        <v>-13809</v>
      </c>
      <c r="R85" s="51">
        <v>50.02</v>
      </c>
      <c r="S85" s="51">
        <v>650.05999999999995</v>
      </c>
      <c r="T85" s="51">
        <v>-80787.77</v>
      </c>
      <c r="U85" s="51">
        <v>0</v>
      </c>
      <c r="V85" s="51">
        <v>0</v>
      </c>
      <c r="W85" s="51">
        <v>0</v>
      </c>
      <c r="X85" s="51">
        <v>-80787.77</v>
      </c>
      <c r="Y85" s="51">
        <v>0</v>
      </c>
      <c r="Z85" s="2"/>
      <c r="AA85" s="6">
        <v>80</v>
      </c>
      <c r="AB85" s="6">
        <v>1249.9880000000001</v>
      </c>
      <c r="AC85" s="6">
        <v>1230.7260000000001</v>
      </c>
      <c r="AD85" s="6">
        <v>-19262</v>
      </c>
      <c r="AE85" s="6">
        <v>50.04</v>
      </c>
      <c r="AF85" s="6">
        <v>1000</v>
      </c>
      <c r="AG85" s="6">
        <v>-96308.14</v>
      </c>
      <c r="AH85" s="6">
        <v>0</v>
      </c>
      <c r="AI85" s="6">
        <v>0</v>
      </c>
      <c r="AJ85" s="6">
        <v>0</v>
      </c>
      <c r="AK85" s="6">
        <v>-96308.14</v>
      </c>
      <c r="AL85" s="6">
        <v>0</v>
      </c>
      <c r="AM85" s="2"/>
      <c r="AN85" s="6">
        <v>80</v>
      </c>
      <c r="AO85" s="6">
        <v>1297.127</v>
      </c>
      <c r="AP85" s="6">
        <v>1308.6320000000001</v>
      </c>
      <c r="AQ85" s="6">
        <v>11505</v>
      </c>
      <c r="AR85" s="6">
        <v>50.03</v>
      </c>
      <c r="AS85" s="6">
        <v>1000</v>
      </c>
      <c r="AT85" s="6">
        <v>115053.78</v>
      </c>
      <c r="AU85" s="6">
        <v>0</v>
      </c>
      <c r="AV85" s="6">
        <v>0</v>
      </c>
      <c r="AW85" s="6">
        <v>0</v>
      </c>
      <c r="AX85" s="6">
        <v>115053.78</v>
      </c>
      <c r="AY85" s="6">
        <v>0</v>
      </c>
      <c r="AZ85" s="2"/>
      <c r="BA85" s="6">
        <v>80</v>
      </c>
      <c r="BB85" s="6">
        <v>1386.2370000000001</v>
      </c>
      <c r="BC85" s="6">
        <v>1341.4690000000001</v>
      </c>
      <c r="BD85" s="6">
        <v>-44767</v>
      </c>
      <c r="BE85" s="6">
        <v>50.03</v>
      </c>
      <c r="BF85" s="6">
        <v>1000</v>
      </c>
      <c r="BG85" s="6">
        <v>-323837.33</v>
      </c>
      <c r="BH85" s="6">
        <v>0</v>
      </c>
      <c r="BI85" s="6">
        <v>0</v>
      </c>
      <c r="BJ85" s="6">
        <v>0</v>
      </c>
      <c r="BK85" s="6">
        <v>-323837.33</v>
      </c>
      <c r="BL85" s="6">
        <v>0</v>
      </c>
      <c r="BM85" s="2"/>
      <c r="BN85" s="6">
        <v>80</v>
      </c>
      <c r="BO85" s="6">
        <v>1154.424</v>
      </c>
      <c r="BP85" s="6">
        <v>1134.3720000000001</v>
      </c>
      <c r="BQ85" s="6">
        <v>-20051</v>
      </c>
      <c r="BR85" s="6">
        <v>49.99</v>
      </c>
      <c r="BS85" s="6">
        <v>1000</v>
      </c>
      <c r="BT85" s="6">
        <v>-180463.21</v>
      </c>
      <c r="BU85" s="6">
        <v>0</v>
      </c>
      <c r="BV85" s="6">
        <v>0</v>
      </c>
      <c r="BW85" s="6">
        <v>0</v>
      </c>
      <c r="BX85" s="6">
        <v>-180463.21</v>
      </c>
      <c r="BY85" s="6">
        <v>0</v>
      </c>
      <c r="BZ85" s="2"/>
      <c r="CA85" s="6">
        <v>80</v>
      </c>
      <c r="CB85" s="6">
        <v>770.69299999999998</v>
      </c>
      <c r="CC85" s="6">
        <v>742.86500000000001</v>
      </c>
      <c r="CD85" s="6">
        <v>-27827</v>
      </c>
      <c r="CE85" s="6">
        <v>50.02</v>
      </c>
      <c r="CF85" s="6">
        <v>500.03</v>
      </c>
      <c r="CG85" s="6">
        <v>-119575.6</v>
      </c>
      <c r="CH85" s="6">
        <v>0</v>
      </c>
      <c r="CI85" s="6">
        <v>0</v>
      </c>
      <c r="CJ85" s="6">
        <v>0</v>
      </c>
      <c r="CK85" s="6">
        <v>-119575.6</v>
      </c>
      <c r="CL85" s="6">
        <v>0</v>
      </c>
    </row>
    <row r="86" spans="1:90" x14ac:dyDescent="0.2">
      <c r="A86" s="8">
        <v>81</v>
      </c>
      <c r="B86" s="8">
        <v>1043.8230000000001</v>
      </c>
      <c r="C86" s="8">
        <v>1034.999</v>
      </c>
      <c r="D86" s="8">
        <v>-8824</v>
      </c>
      <c r="E86" s="8">
        <v>50.01</v>
      </c>
      <c r="F86" s="8">
        <v>710.04</v>
      </c>
      <c r="G86" s="8">
        <v>-56390.29</v>
      </c>
      <c r="H86" s="8">
        <v>0</v>
      </c>
      <c r="I86" s="8">
        <v>0</v>
      </c>
      <c r="J86" s="8">
        <v>0</v>
      </c>
      <c r="K86" s="8">
        <v>-56390.29</v>
      </c>
      <c r="L86" s="8">
        <v>0</v>
      </c>
      <c r="M86" s="2"/>
      <c r="N86" s="51">
        <v>81</v>
      </c>
      <c r="O86" s="51">
        <v>1032.6590000000001</v>
      </c>
      <c r="P86" s="51">
        <v>1014.752</v>
      </c>
      <c r="Q86" s="51">
        <v>-17907</v>
      </c>
      <c r="R86" s="51">
        <v>50.01</v>
      </c>
      <c r="S86" s="51">
        <v>530.97</v>
      </c>
      <c r="T86" s="51">
        <v>-85572.36</v>
      </c>
      <c r="U86" s="51">
        <v>0</v>
      </c>
      <c r="V86" s="51">
        <v>0</v>
      </c>
      <c r="W86" s="51">
        <v>0</v>
      </c>
      <c r="X86" s="51">
        <v>-85572.36</v>
      </c>
      <c r="Y86" s="51">
        <v>0</v>
      </c>
      <c r="Z86" s="2"/>
      <c r="AA86" s="6">
        <v>81</v>
      </c>
      <c r="AB86" s="6">
        <v>1174.1210000000001</v>
      </c>
      <c r="AC86" s="6">
        <v>1163.915</v>
      </c>
      <c r="AD86" s="6">
        <v>-10206</v>
      </c>
      <c r="AE86" s="6">
        <v>50.06</v>
      </c>
      <c r="AF86" s="6">
        <v>600.08000000000004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1395.5219999999999</v>
      </c>
      <c r="AP86" s="6">
        <v>1308.2049999999999</v>
      </c>
      <c r="AQ86" s="6">
        <v>-87317</v>
      </c>
      <c r="AR86" s="6">
        <v>50.02</v>
      </c>
      <c r="AS86" s="6">
        <v>1000</v>
      </c>
      <c r="AT86" s="6">
        <v>-350000</v>
      </c>
      <c r="AU86" s="6">
        <v>0</v>
      </c>
      <c r="AV86" s="6">
        <v>0</v>
      </c>
      <c r="AW86" s="6">
        <v>0</v>
      </c>
      <c r="AX86" s="6">
        <v>-350000</v>
      </c>
      <c r="AY86" s="6">
        <v>0</v>
      </c>
      <c r="AZ86" s="2"/>
      <c r="BA86" s="6">
        <v>81</v>
      </c>
      <c r="BB86" s="6">
        <v>1425.1379999999999</v>
      </c>
      <c r="BC86" s="6">
        <v>1359.635</v>
      </c>
      <c r="BD86" s="6">
        <v>-65503</v>
      </c>
      <c r="BE86" s="6">
        <v>50.04</v>
      </c>
      <c r="BF86" s="6">
        <v>1000</v>
      </c>
      <c r="BG86" s="6">
        <v>-327514.02</v>
      </c>
      <c r="BH86" s="6">
        <v>0</v>
      </c>
      <c r="BI86" s="6">
        <v>0</v>
      </c>
      <c r="BJ86" s="6">
        <v>0</v>
      </c>
      <c r="BK86" s="6">
        <v>-327514.02</v>
      </c>
      <c r="BL86" s="6">
        <v>0</v>
      </c>
      <c r="BM86" s="2"/>
      <c r="BN86" s="6">
        <v>81</v>
      </c>
      <c r="BO86" s="6">
        <v>1157.2919999999999</v>
      </c>
      <c r="BP86" s="6">
        <v>1144.915</v>
      </c>
      <c r="BQ86" s="6">
        <v>-12377</v>
      </c>
      <c r="BR86" s="6">
        <v>50.02</v>
      </c>
      <c r="BS86" s="6">
        <v>1000</v>
      </c>
      <c r="BT86" s="6">
        <v>-111394.62</v>
      </c>
      <c r="BU86" s="6">
        <v>0</v>
      </c>
      <c r="BV86" s="6">
        <v>0</v>
      </c>
      <c r="BW86" s="6">
        <v>0</v>
      </c>
      <c r="BX86" s="6">
        <v>-111394.62</v>
      </c>
      <c r="BY86" s="6">
        <v>0</v>
      </c>
      <c r="BZ86" s="2"/>
      <c r="CA86" s="6">
        <v>81</v>
      </c>
      <c r="CB86" s="6">
        <v>765.23299999999995</v>
      </c>
      <c r="CC86" s="6">
        <v>743.30100000000004</v>
      </c>
      <c r="CD86" s="6">
        <v>-21933</v>
      </c>
      <c r="CE86" s="6">
        <v>50.01</v>
      </c>
      <c r="CF86" s="6">
        <v>496.05</v>
      </c>
      <c r="CG86" s="6">
        <v>-97917.38</v>
      </c>
      <c r="CH86" s="6">
        <v>0</v>
      </c>
      <c r="CI86" s="6">
        <v>0</v>
      </c>
      <c r="CJ86" s="6">
        <v>0</v>
      </c>
      <c r="CK86" s="6">
        <v>-97917.38</v>
      </c>
      <c r="CL86" s="6">
        <v>0</v>
      </c>
    </row>
    <row r="87" spans="1:90" x14ac:dyDescent="0.2">
      <c r="A87" s="8">
        <v>82</v>
      </c>
      <c r="B87" s="8">
        <v>1038.691</v>
      </c>
      <c r="C87" s="8">
        <v>1033.3720000000001</v>
      </c>
      <c r="D87" s="8">
        <v>-5319</v>
      </c>
      <c r="E87" s="8">
        <v>50.01</v>
      </c>
      <c r="F87" s="8">
        <v>710.03</v>
      </c>
      <c r="G87" s="8">
        <v>-33989.919999999998</v>
      </c>
      <c r="H87" s="8">
        <v>0</v>
      </c>
      <c r="I87" s="8">
        <v>0</v>
      </c>
      <c r="J87" s="8">
        <v>0</v>
      </c>
      <c r="K87" s="8">
        <v>-33989.919999999998</v>
      </c>
      <c r="L87" s="8">
        <v>0</v>
      </c>
      <c r="M87" s="2"/>
      <c r="N87" s="51">
        <v>82</v>
      </c>
      <c r="O87" s="51">
        <v>1029.105</v>
      </c>
      <c r="P87" s="51">
        <v>1012.922</v>
      </c>
      <c r="Q87" s="51">
        <v>-16182</v>
      </c>
      <c r="R87" s="51">
        <v>50.01</v>
      </c>
      <c r="S87" s="51">
        <v>500.09</v>
      </c>
      <c r="T87" s="51">
        <v>-72833.539999999994</v>
      </c>
      <c r="U87" s="51">
        <v>0</v>
      </c>
      <c r="V87" s="51">
        <v>0</v>
      </c>
      <c r="W87" s="51">
        <v>0</v>
      </c>
      <c r="X87" s="51">
        <v>-72833.539999999994</v>
      </c>
      <c r="Y87" s="51">
        <v>0</v>
      </c>
      <c r="Z87" s="2"/>
      <c r="AA87" s="6">
        <v>82</v>
      </c>
      <c r="AB87" s="6">
        <v>1136.836</v>
      </c>
      <c r="AC87" s="6">
        <v>1118.624</v>
      </c>
      <c r="AD87" s="6">
        <v>-18212</v>
      </c>
      <c r="AE87" s="6">
        <v>50.02</v>
      </c>
      <c r="AF87" s="6">
        <v>599.97</v>
      </c>
      <c r="AG87" s="6">
        <v>-98341.52</v>
      </c>
      <c r="AH87" s="6">
        <v>0</v>
      </c>
      <c r="AI87" s="6">
        <v>0</v>
      </c>
      <c r="AJ87" s="6">
        <v>0</v>
      </c>
      <c r="AK87" s="6">
        <v>-98341.52</v>
      </c>
      <c r="AL87" s="6">
        <v>0</v>
      </c>
      <c r="AM87" s="2"/>
      <c r="AN87" s="6">
        <v>82</v>
      </c>
      <c r="AO87" s="6">
        <v>1468.8869999999999</v>
      </c>
      <c r="AP87" s="6">
        <v>1353.9880000000001</v>
      </c>
      <c r="AQ87" s="6">
        <v>-114899</v>
      </c>
      <c r="AR87" s="6">
        <v>50</v>
      </c>
      <c r="AS87" s="6">
        <v>1000</v>
      </c>
      <c r="AT87" s="6">
        <v>-350000</v>
      </c>
      <c r="AU87" s="6">
        <v>0</v>
      </c>
      <c r="AV87" s="6">
        <v>0</v>
      </c>
      <c r="AW87" s="6">
        <v>0</v>
      </c>
      <c r="AX87" s="6">
        <v>-350000</v>
      </c>
      <c r="AY87" s="6">
        <v>0</v>
      </c>
      <c r="AZ87" s="2"/>
      <c r="BA87" s="6">
        <v>82</v>
      </c>
      <c r="BB87" s="6">
        <v>1427.95</v>
      </c>
      <c r="BC87" s="6">
        <v>1378.951</v>
      </c>
      <c r="BD87" s="6">
        <v>-48999</v>
      </c>
      <c r="BE87" s="6">
        <v>50.02</v>
      </c>
      <c r="BF87" s="6">
        <v>700.46</v>
      </c>
      <c r="BG87" s="6">
        <v>-241655.06</v>
      </c>
      <c r="BH87" s="6">
        <v>0</v>
      </c>
      <c r="BI87" s="6">
        <v>0</v>
      </c>
      <c r="BJ87" s="6">
        <v>0</v>
      </c>
      <c r="BK87" s="6">
        <v>-241655.06</v>
      </c>
      <c r="BL87" s="6">
        <v>0</v>
      </c>
      <c r="BM87" s="2"/>
      <c r="BN87" s="6">
        <v>82</v>
      </c>
      <c r="BO87" s="6">
        <v>1147.4190000000001</v>
      </c>
      <c r="BP87" s="6">
        <v>1145.6320000000001</v>
      </c>
      <c r="BQ87" s="6">
        <v>-1787</v>
      </c>
      <c r="BR87" s="6">
        <v>50.01</v>
      </c>
      <c r="BS87" s="6">
        <v>1000</v>
      </c>
      <c r="BT87" s="6">
        <v>-16083.04</v>
      </c>
      <c r="BU87" s="6">
        <v>0</v>
      </c>
      <c r="BV87" s="6">
        <v>0</v>
      </c>
      <c r="BW87" s="6">
        <v>0</v>
      </c>
      <c r="BX87" s="6">
        <v>-16083.04</v>
      </c>
      <c r="BY87" s="6">
        <v>0</v>
      </c>
      <c r="BZ87" s="2"/>
      <c r="CA87" s="6">
        <v>82</v>
      </c>
      <c r="CB87" s="6">
        <v>772.07</v>
      </c>
      <c r="CC87" s="6">
        <v>750.81399999999996</v>
      </c>
      <c r="CD87" s="6">
        <v>-21256</v>
      </c>
      <c r="CE87" s="6">
        <v>49.97</v>
      </c>
      <c r="CF87" s="6">
        <v>499.97</v>
      </c>
      <c r="CG87" s="6">
        <v>-95647</v>
      </c>
      <c r="CH87" s="6">
        <v>0</v>
      </c>
      <c r="CI87" s="6">
        <v>0</v>
      </c>
      <c r="CJ87" s="6">
        <v>0</v>
      </c>
      <c r="CK87" s="6">
        <v>-95647</v>
      </c>
      <c r="CL87" s="6">
        <v>0</v>
      </c>
    </row>
    <row r="88" spans="1:90" x14ac:dyDescent="0.2">
      <c r="A88" s="8">
        <v>83</v>
      </c>
      <c r="B88" s="8">
        <v>1044.105</v>
      </c>
      <c r="C88" s="8">
        <v>1036.037</v>
      </c>
      <c r="D88" s="8">
        <v>-8068</v>
      </c>
      <c r="E88" s="8">
        <v>49.97</v>
      </c>
      <c r="F88" s="8">
        <v>713.25</v>
      </c>
      <c r="G88" s="8">
        <v>-51793.599999999999</v>
      </c>
      <c r="H88" s="8">
        <v>0</v>
      </c>
      <c r="I88" s="8">
        <v>0</v>
      </c>
      <c r="J88" s="8">
        <v>0</v>
      </c>
      <c r="K88" s="8">
        <v>-51793.599999999999</v>
      </c>
      <c r="L88" s="8">
        <v>0</v>
      </c>
      <c r="M88" s="2"/>
      <c r="N88" s="51">
        <v>83</v>
      </c>
      <c r="O88" s="51">
        <v>1021.649</v>
      </c>
      <c r="P88" s="51">
        <v>1008.521</v>
      </c>
      <c r="Q88" s="51">
        <v>-13128</v>
      </c>
      <c r="R88" s="51">
        <v>49.96</v>
      </c>
      <c r="S88" s="51">
        <v>549.98</v>
      </c>
      <c r="T88" s="51">
        <v>-64983.02</v>
      </c>
      <c r="U88" s="51">
        <v>0</v>
      </c>
      <c r="V88" s="51">
        <v>0</v>
      </c>
      <c r="W88" s="51">
        <v>0</v>
      </c>
      <c r="X88" s="51">
        <v>-64983.02</v>
      </c>
      <c r="Y88" s="51">
        <v>0</v>
      </c>
      <c r="Z88" s="2"/>
      <c r="AA88" s="6">
        <v>83</v>
      </c>
      <c r="AB88" s="6">
        <v>1121.83</v>
      </c>
      <c r="AC88" s="6">
        <v>1095.635</v>
      </c>
      <c r="AD88" s="6">
        <v>-26195</v>
      </c>
      <c r="AE88" s="6">
        <v>49.98</v>
      </c>
      <c r="AF88" s="6">
        <v>650.05999999999995</v>
      </c>
      <c r="AG88" s="6">
        <v>-150147.07</v>
      </c>
      <c r="AH88" s="6">
        <v>0</v>
      </c>
      <c r="AI88" s="6">
        <v>0</v>
      </c>
      <c r="AJ88" s="6">
        <v>0</v>
      </c>
      <c r="AK88" s="6">
        <v>-150147.07</v>
      </c>
      <c r="AL88" s="6">
        <v>0</v>
      </c>
      <c r="AM88" s="2"/>
      <c r="AN88" s="6">
        <v>83</v>
      </c>
      <c r="AO88" s="6">
        <v>1252.673</v>
      </c>
      <c r="AP88" s="6">
        <v>1301.8219999999999</v>
      </c>
      <c r="AQ88" s="6">
        <v>49149</v>
      </c>
      <c r="AR88" s="6">
        <v>49.98</v>
      </c>
      <c r="AS88" s="6">
        <v>1000</v>
      </c>
      <c r="AT88" s="6">
        <v>539782.09</v>
      </c>
      <c r="AU88" s="6">
        <v>0</v>
      </c>
      <c r="AV88" s="6">
        <v>0</v>
      </c>
      <c r="AW88" s="6">
        <v>0</v>
      </c>
      <c r="AX88" s="6">
        <v>539782.09</v>
      </c>
      <c r="AY88" s="6">
        <v>0</v>
      </c>
      <c r="AZ88" s="2"/>
      <c r="BA88" s="6">
        <v>83</v>
      </c>
      <c r="BB88" s="6">
        <v>1398.5989999999999</v>
      </c>
      <c r="BC88" s="6">
        <v>1351.287</v>
      </c>
      <c r="BD88" s="6">
        <v>-47312</v>
      </c>
      <c r="BE88" s="6">
        <v>50.01</v>
      </c>
      <c r="BF88" s="6">
        <v>730.74</v>
      </c>
      <c r="BG88" s="6">
        <v>-245936.3</v>
      </c>
      <c r="BH88" s="6">
        <v>0</v>
      </c>
      <c r="BI88" s="6">
        <v>0</v>
      </c>
      <c r="BJ88" s="6">
        <v>0</v>
      </c>
      <c r="BK88" s="6">
        <v>-245936.3</v>
      </c>
      <c r="BL88" s="6">
        <v>0</v>
      </c>
      <c r="BM88" s="2"/>
      <c r="BN88" s="6">
        <v>83</v>
      </c>
      <c r="BO88" s="6">
        <v>1131.3710000000001</v>
      </c>
      <c r="BP88" s="6">
        <v>1129.6479999999999</v>
      </c>
      <c r="BQ88" s="6">
        <v>-1723</v>
      </c>
      <c r="BR88" s="6">
        <v>49.97</v>
      </c>
      <c r="BS88" s="6">
        <v>1000</v>
      </c>
      <c r="BT88" s="6">
        <v>-15507.8</v>
      </c>
      <c r="BU88" s="6">
        <v>0</v>
      </c>
      <c r="BV88" s="6">
        <v>0</v>
      </c>
      <c r="BW88" s="6">
        <v>0</v>
      </c>
      <c r="BX88" s="6">
        <v>-15507.8</v>
      </c>
      <c r="BY88" s="6">
        <v>0</v>
      </c>
      <c r="BZ88" s="2"/>
      <c r="CA88" s="6">
        <v>83</v>
      </c>
      <c r="CB88" s="6">
        <v>780.64200000000005</v>
      </c>
      <c r="CC88" s="6">
        <v>760.93299999999999</v>
      </c>
      <c r="CD88" s="6">
        <v>-19709</v>
      </c>
      <c r="CE88" s="6">
        <v>49.87</v>
      </c>
      <c r="CF88" s="6">
        <v>500.57</v>
      </c>
      <c r="CG88" s="6">
        <v>-147983.4</v>
      </c>
      <c r="CH88" s="6">
        <v>0</v>
      </c>
      <c r="CI88" s="6">
        <v>0</v>
      </c>
      <c r="CJ88" s="6">
        <v>0</v>
      </c>
      <c r="CK88" s="6">
        <v>-147983.4</v>
      </c>
      <c r="CL88" s="6">
        <v>0</v>
      </c>
    </row>
    <row r="89" spans="1:90" x14ac:dyDescent="0.2">
      <c r="A89" s="8">
        <v>84</v>
      </c>
      <c r="B89" s="8">
        <v>1045.692</v>
      </c>
      <c r="C89" s="8">
        <v>1039.615</v>
      </c>
      <c r="D89" s="8">
        <v>-6076</v>
      </c>
      <c r="E89" s="8">
        <v>49.99</v>
      </c>
      <c r="F89" s="8">
        <v>735.89</v>
      </c>
      <c r="G89" s="8">
        <v>-40243.53</v>
      </c>
      <c r="H89" s="8">
        <v>0</v>
      </c>
      <c r="I89" s="8">
        <v>0</v>
      </c>
      <c r="J89" s="8">
        <v>0</v>
      </c>
      <c r="K89" s="8">
        <v>-40243.53</v>
      </c>
      <c r="L89" s="8">
        <v>0</v>
      </c>
      <c r="M89" s="2"/>
      <c r="N89" s="51">
        <v>84</v>
      </c>
      <c r="O89" s="51">
        <v>1017.12</v>
      </c>
      <c r="P89" s="51">
        <v>999.91</v>
      </c>
      <c r="Q89" s="51">
        <v>-17209</v>
      </c>
      <c r="R89" s="51">
        <v>50.01</v>
      </c>
      <c r="S89" s="51">
        <v>588.46</v>
      </c>
      <c r="T89" s="51">
        <v>-91142.11</v>
      </c>
      <c r="U89" s="51">
        <v>0</v>
      </c>
      <c r="V89" s="51">
        <v>0</v>
      </c>
      <c r="W89" s="51">
        <v>0</v>
      </c>
      <c r="X89" s="51">
        <v>-91142.11</v>
      </c>
      <c r="Y89" s="51">
        <v>0</v>
      </c>
      <c r="Z89" s="2"/>
      <c r="AA89" s="6">
        <v>84</v>
      </c>
      <c r="AB89" s="6">
        <v>1065.116</v>
      </c>
      <c r="AC89" s="6">
        <v>1102.962</v>
      </c>
      <c r="AD89" s="6">
        <v>37846</v>
      </c>
      <c r="AE89" s="6">
        <v>49.98</v>
      </c>
      <c r="AF89" s="6">
        <v>749.7</v>
      </c>
      <c r="AG89" s="6">
        <v>302989.32</v>
      </c>
      <c r="AH89" s="6">
        <v>0</v>
      </c>
      <c r="AI89" s="6">
        <v>0</v>
      </c>
      <c r="AJ89" s="6">
        <v>0</v>
      </c>
      <c r="AK89" s="6">
        <v>302989.32</v>
      </c>
      <c r="AL89" s="6">
        <v>0</v>
      </c>
      <c r="AM89" s="2"/>
      <c r="AN89" s="6">
        <v>84</v>
      </c>
      <c r="AO89" s="6">
        <v>1236.75</v>
      </c>
      <c r="AP89" s="6">
        <v>1238.229</v>
      </c>
      <c r="AQ89" s="6">
        <v>1479</v>
      </c>
      <c r="AR89" s="6">
        <v>50.01</v>
      </c>
      <c r="AS89" s="6">
        <v>1000</v>
      </c>
      <c r="AT89" s="6">
        <v>14792.61</v>
      </c>
      <c r="AU89" s="6">
        <v>0</v>
      </c>
      <c r="AV89" s="6">
        <v>0</v>
      </c>
      <c r="AW89" s="6">
        <v>0</v>
      </c>
      <c r="AX89" s="6">
        <v>14792.61</v>
      </c>
      <c r="AY89" s="6">
        <v>0</v>
      </c>
      <c r="AZ89" s="2"/>
      <c r="BA89" s="6">
        <v>84</v>
      </c>
      <c r="BB89" s="6">
        <v>1386.2670000000001</v>
      </c>
      <c r="BC89" s="6">
        <v>1352.134</v>
      </c>
      <c r="BD89" s="6">
        <v>-34133</v>
      </c>
      <c r="BE89" s="6">
        <v>50.02</v>
      </c>
      <c r="BF89" s="6">
        <v>795.87</v>
      </c>
      <c r="BG89" s="6">
        <v>-215413.74</v>
      </c>
      <c r="BH89" s="6">
        <v>0</v>
      </c>
      <c r="BI89" s="6">
        <v>0</v>
      </c>
      <c r="BJ89" s="6">
        <v>0</v>
      </c>
      <c r="BK89" s="6">
        <v>-215413.74</v>
      </c>
      <c r="BL89" s="6">
        <v>0</v>
      </c>
      <c r="BM89" s="2"/>
      <c r="BN89" s="6">
        <v>84</v>
      </c>
      <c r="BO89" s="6">
        <v>1133.5360000000001</v>
      </c>
      <c r="BP89" s="6">
        <v>1130.5540000000001</v>
      </c>
      <c r="BQ89" s="6">
        <v>-2982</v>
      </c>
      <c r="BR89" s="6">
        <v>50</v>
      </c>
      <c r="BS89" s="6">
        <v>1000</v>
      </c>
      <c r="BT89" s="6">
        <v>-26842.35</v>
      </c>
      <c r="BU89" s="6">
        <v>0</v>
      </c>
      <c r="BV89" s="6">
        <v>0</v>
      </c>
      <c r="BW89" s="6">
        <v>0</v>
      </c>
      <c r="BX89" s="6">
        <v>-26842.35</v>
      </c>
      <c r="BY89" s="6">
        <v>0</v>
      </c>
      <c r="BZ89" s="2"/>
      <c r="CA89" s="6">
        <v>84</v>
      </c>
      <c r="CB89" s="6">
        <v>815.54499999999996</v>
      </c>
      <c r="CC89" s="6">
        <v>786.779</v>
      </c>
      <c r="CD89" s="6">
        <v>-28767</v>
      </c>
      <c r="CE89" s="6">
        <v>49.97</v>
      </c>
      <c r="CF89" s="6">
        <v>500.06</v>
      </c>
      <c r="CG89" s="6">
        <v>-121931.3</v>
      </c>
      <c r="CH89" s="6">
        <v>0</v>
      </c>
      <c r="CI89" s="6">
        <v>0</v>
      </c>
      <c r="CJ89" s="6">
        <v>0</v>
      </c>
      <c r="CK89" s="6">
        <v>-121931.3</v>
      </c>
      <c r="CL89" s="6">
        <v>0</v>
      </c>
    </row>
    <row r="90" spans="1:90" x14ac:dyDescent="0.2">
      <c r="A90" s="8">
        <v>85</v>
      </c>
      <c r="B90" s="8">
        <v>1062.989</v>
      </c>
      <c r="C90" s="8">
        <v>1045.4860000000001</v>
      </c>
      <c r="D90" s="8">
        <v>-17502</v>
      </c>
      <c r="E90" s="8">
        <v>49.92</v>
      </c>
      <c r="F90" s="8">
        <v>826.79</v>
      </c>
      <c r="G90" s="8">
        <v>-173650.46</v>
      </c>
      <c r="H90" s="8">
        <v>0</v>
      </c>
      <c r="I90" s="8">
        <v>0</v>
      </c>
      <c r="J90" s="8">
        <v>0</v>
      </c>
      <c r="K90" s="8">
        <v>-173650.46</v>
      </c>
      <c r="L90" s="8">
        <v>0</v>
      </c>
      <c r="M90" s="2"/>
      <c r="N90" s="51">
        <v>85</v>
      </c>
      <c r="O90" s="51">
        <v>1020.3819999999999</v>
      </c>
      <c r="P90" s="51">
        <v>995.86199999999997</v>
      </c>
      <c r="Q90" s="51">
        <v>-24520</v>
      </c>
      <c r="R90" s="51">
        <v>49.93</v>
      </c>
      <c r="S90" s="51">
        <v>650.01</v>
      </c>
      <c r="T90" s="51">
        <v>-191262.59</v>
      </c>
      <c r="U90" s="51">
        <v>0</v>
      </c>
      <c r="V90" s="51">
        <v>0</v>
      </c>
      <c r="W90" s="51">
        <v>0</v>
      </c>
      <c r="X90" s="51">
        <v>-191262.59</v>
      </c>
      <c r="Y90" s="51">
        <v>0</v>
      </c>
      <c r="Z90" s="2"/>
      <c r="AA90" s="6">
        <v>85</v>
      </c>
      <c r="AB90" s="6">
        <v>1033.191</v>
      </c>
      <c r="AC90" s="6">
        <v>1074.74</v>
      </c>
      <c r="AD90" s="6">
        <v>41549</v>
      </c>
      <c r="AE90" s="6">
        <v>49.94</v>
      </c>
      <c r="AF90" s="6">
        <v>1000</v>
      </c>
      <c r="AG90" s="6">
        <v>623231.44999999995</v>
      </c>
      <c r="AH90" s="6">
        <v>0</v>
      </c>
      <c r="AI90" s="6">
        <v>0</v>
      </c>
      <c r="AJ90" s="6">
        <v>0</v>
      </c>
      <c r="AK90" s="6">
        <v>623231.44999999995</v>
      </c>
      <c r="AL90" s="6">
        <v>0</v>
      </c>
      <c r="AM90" s="2"/>
      <c r="AN90" s="6">
        <v>85</v>
      </c>
      <c r="AO90" s="6">
        <v>1119.962</v>
      </c>
      <c r="AP90" s="6">
        <v>1156.924</v>
      </c>
      <c r="AQ90" s="6">
        <v>36962</v>
      </c>
      <c r="AR90" s="6">
        <v>49.97</v>
      </c>
      <c r="AS90" s="6">
        <v>1000</v>
      </c>
      <c r="AT90" s="6">
        <v>393546.07</v>
      </c>
      <c r="AU90" s="6">
        <v>0</v>
      </c>
      <c r="AV90" s="6">
        <v>0</v>
      </c>
      <c r="AW90" s="6">
        <v>0</v>
      </c>
      <c r="AX90" s="6">
        <v>393546.07</v>
      </c>
      <c r="AY90" s="6">
        <v>0</v>
      </c>
      <c r="AZ90" s="2"/>
      <c r="BA90" s="6">
        <v>85</v>
      </c>
      <c r="BB90" s="6">
        <v>1350.385</v>
      </c>
      <c r="BC90" s="6">
        <v>1351.6420000000001</v>
      </c>
      <c r="BD90" s="6">
        <v>1257</v>
      </c>
      <c r="BE90" s="6">
        <v>49.99</v>
      </c>
      <c r="BF90" s="6">
        <v>1000</v>
      </c>
      <c r="BG90" s="6">
        <v>12566.45</v>
      </c>
      <c r="BH90" s="6">
        <v>0</v>
      </c>
      <c r="BI90" s="6">
        <v>0</v>
      </c>
      <c r="BJ90" s="6">
        <v>0</v>
      </c>
      <c r="BK90" s="6">
        <v>12566.45</v>
      </c>
      <c r="BL90" s="6">
        <v>0</v>
      </c>
      <c r="BM90" s="2"/>
      <c r="BN90" s="6">
        <v>85</v>
      </c>
      <c r="BO90" s="6">
        <v>1153.356</v>
      </c>
      <c r="BP90" s="6">
        <v>1137.5619999999999</v>
      </c>
      <c r="BQ90" s="6">
        <v>-15794</v>
      </c>
      <c r="BR90" s="6">
        <v>49.97</v>
      </c>
      <c r="BS90" s="6">
        <v>1000</v>
      </c>
      <c r="BT90" s="6">
        <v>-142144.29</v>
      </c>
      <c r="BU90" s="6">
        <v>0</v>
      </c>
      <c r="BV90" s="6">
        <v>0</v>
      </c>
      <c r="BW90" s="6">
        <v>0</v>
      </c>
      <c r="BX90" s="6">
        <v>-142144.29</v>
      </c>
      <c r="BY90" s="6">
        <v>0</v>
      </c>
      <c r="BZ90" s="2"/>
      <c r="CA90" s="6">
        <v>85</v>
      </c>
      <c r="CB90" s="6">
        <v>820.27099999999996</v>
      </c>
      <c r="CC90" s="6">
        <v>805.98699999999997</v>
      </c>
      <c r="CD90" s="6">
        <v>-14284</v>
      </c>
      <c r="CE90" s="6">
        <v>49.94</v>
      </c>
      <c r="CF90" s="6">
        <v>537.84</v>
      </c>
      <c r="CG90" s="6">
        <v>-92189.41</v>
      </c>
      <c r="CH90" s="6">
        <v>0</v>
      </c>
      <c r="CI90" s="6">
        <v>0</v>
      </c>
      <c r="CJ90" s="6">
        <v>0</v>
      </c>
      <c r="CK90" s="6">
        <v>-92189.41</v>
      </c>
      <c r="CL90" s="6">
        <v>0</v>
      </c>
    </row>
    <row r="91" spans="1:90" x14ac:dyDescent="0.2">
      <c r="A91" s="8">
        <v>86</v>
      </c>
      <c r="B91" s="8">
        <v>1063.229</v>
      </c>
      <c r="C91" s="8">
        <v>1046.5419999999999</v>
      </c>
      <c r="D91" s="8">
        <v>-16686</v>
      </c>
      <c r="E91" s="8">
        <v>49.93</v>
      </c>
      <c r="F91" s="8">
        <v>994.85</v>
      </c>
      <c r="G91" s="8">
        <v>-199204.79</v>
      </c>
      <c r="H91" s="8">
        <v>0</v>
      </c>
      <c r="I91" s="8">
        <v>0</v>
      </c>
      <c r="J91" s="8">
        <v>0</v>
      </c>
      <c r="K91" s="8">
        <v>-199204.79</v>
      </c>
      <c r="L91" s="8">
        <v>0</v>
      </c>
      <c r="M91" s="2"/>
      <c r="N91" s="51">
        <v>86</v>
      </c>
      <c r="O91" s="51">
        <v>1016.974</v>
      </c>
      <c r="P91" s="51">
        <v>986.59299999999996</v>
      </c>
      <c r="Q91" s="51">
        <v>-30381</v>
      </c>
      <c r="R91" s="51">
        <v>49.91</v>
      </c>
      <c r="S91" s="51">
        <v>727.06</v>
      </c>
      <c r="T91" s="51">
        <v>-265064.86</v>
      </c>
      <c r="U91" s="51">
        <v>0</v>
      </c>
      <c r="V91" s="51">
        <v>0</v>
      </c>
      <c r="W91" s="51">
        <v>0</v>
      </c>
      <c r="X91" s="51">
        <v>-265064.86</v>
      </c>
      <c r="Y91" s="51">
        <v>0</v>
      </c>
      <c r="Z91" s="2"/>
      <c r="AA91" s="6">
        <v>86</v>
      </c>
      <c r="AB91" s="6">
        <v>1027.096</v>
      </c>
      <c r="AC91" s="6">
        <v>1076.712</v>
      </c>
      <c r="AD91" s="6">
        <v>49615</v>
      </c>
      <c r="AE91" s="6">
        <v>49.87</v>
      </c>
      <c r="AF91" s="6">
        <v>1000</v>
      </c>
      <c r="AG91" s="6">
        <v>992305.15</v>
      </c>
      <c r="AH91" s="6">
        <v>0</v>
      </c>
      <c r="AI91" s="6">
        <v>0</v>
      </c>
      <c r="AJ91" s="6">
        <v>0</v>
      </c>
      <c r="AK91" s="6">
        <v>992305.15</v>
      </c>
      <c r="AL91" s="6">
        <v>0</v>
      </c>
      <c r="AM91" s="2"/>
      <c r="AN91" s="6">
        <v>86</v>
      </c>
      <c r="AO91" s="6">
        <v>1119.9960000000001</v>
      </c>
      <c r="AP91" s="6">
        <v>1141.7529999999999</v>
      </c>
      <c r="AQ91" s="6">
        <v>21757</v>
      </c>
      <c r="AR91" s="6">
        <v>49.96</v>
      </c>
      <c r="AS91" s="6">
        <v>1000</v>
      </c>
      <c r="AT91" s="6">
        <v>217571.75</v>
      </c>
      <c r="AU91" s="6">
        <v>0</v>
      </c>
      <c r="AV91" s="6">
        <v>0</v>
      </c>
      <c r="AW91" s="6">
        <v>0</v>
      </c>
      <c r="AX91" s="6">
        <v>217571.75</v>
      </c>
      <c r="AY91" s="6">
        <v>0</v>
      </c>
      <c r="AZ91" s="2"/>
      <c r="BA91" s="6">
        <v>86</v>
      </c>
      <c r="BB91" s="6">
        <v>1335.88</v>
      </c>
      <c r="BC91" s="6">
        <v>1360.953</v>
      </c>
      <c r="BD91" s="6">
        <v>25073</v>
      </c>
      <c r="BE91" s="6">
        <v>49.97</v>
      </c>
      <c r="BF91" s="6">
        <v>1000</v>
      </c>
      <c r="BG91" s="6">
        <v>250873.33</v>
      </c>
      <c r="BH91" s="6">
        <v>0</v>
      </c>
      <c r="BI91" s="6">
        <v>0</v>
      </c>
      <c r="BJ91" s="6">
        <v>0</v>
      </c>
      <c r="BK91" s="6">
        <v>250873.33</v>
      </c>
      <c r="BL91" s="6">
        <v>0</v>
      </c>
      <c r="BM91" s="2"/>
      <c r="BN91" s="6">
        <v>86</v>
      </c>
      <c r="BO91" s="6">
        <v>1175.9860000000001</v>
      </c>
      <c r="BP91" s="6">
        <v>1146.962</v>
      </c>
      <c r="BQ91" s="6">
        <v>-29025</v>
      </c>
      <c r="BR91" s="6">
        <v>49.93</v>
      </c>
      <c r="BS91" s="6">
        <v>1000</v>
      </c>
      <c r="BT91" s="6">
        <v>-348295.44</v>
      </c>
      <c r="BU91" s="6">
        <v>0</v>
      </c>
      <c r="BV91" s="6">
        <v>0</v>
      </c>
      <c r="BW91" s="6">
        <v>0</v>
      </c>
      <c r="BX91" s="6">
        <v>-348295.44</v>
      </c>
      <c r="BY91" s="6">
        <v>0</v>
      </c>
      <c r="BZ91" s="2"/>
      <c r="CA91" s="6">
        <v>86</v>
      </c>
      <c r="CB91" s="6">
        <v>822.63</v>
      </c>
      <c r="CC91" s="6">
        <v>809.33500000000004</v>
      </c>
      <c r="CD91" s="6">
        <v>-13294</v>
      </c>
      <c r="CE91" s="6">
        <v>49.97</v>
      </c>
      <c r="CF91" s="6">
        <v>530.05999999999995</v>
      </c>
      <c r="CG91" s="6">
        <v>-63421.4</v>
      </c>
      <c r="CH91" s="6">
        <v>0</v>
      </c>
      <c r="CI91" s="6">
        <v>0</v>
      </c>
      <c r="CJ91" s="6">
        <v>0</v>
      </c>
      <c r="CK91" s="6">
        <v>-63421.4</v>
      </c>
      <c r="CL91" s="6">
        <v>0</v>
      </c>
    </row>
    <row r="92" spans="1:90" x14ac:dyDescent="0.2">
      <c r="A92" s="8">
        <v>87</v>
      </c>
      <c r="B92" s="8">
        <v>1065.5440000000001</v>
      </c>
      <c r="C92" s="8">
        <v>1055.0250000000001</v>
      </c>
      <c r="D92" s="8">
        <v>-10519</v>
      </c>
      <c r="E92" s="8">
        <v>49.96</v>
      </c>
      <c r="F92" s="8">
        <v>1000</v>
      </c>
      <c r="G92" s="8">
        <v>-94673.64</v>
      </c>
      <c r="H92" s="8">
        <v>0</v>
      </c>
      <c r="I92" s="8">
        <v>0</v>
      </c>
      <c r="J92" s="8">
        <v>0</v>
      </c>
      <c r="K92" s="8">
        <v>-94673.64</v>
      </c>
      <c r="L92" s="8">
        <v>0</v>
      </c>
      <c r="M92" s="2"/>
      <c r="N92" s="51">
        <v>87</v>
      </c>
      <c r="O92" s="51">
        <v>999.12699999999995</v>
      </c>
      <c r="P92" s="51">
        <v>978.96799999999996</v>
      </c>
      <c r="Q92" s="51">
        <v>-20159</v>
      </c>
      <c r="R92" s="51">
        <v>49.92</v>
      </c>
      <c r="S92" s="51">
        <v>713.47</v>
      </c>
      <c r="T92" s="51">
        <v>-172591.52</v>
      </c>
      <c r="U92" s="51">
        <v>0</v>
      </c>
      <c r="V92" s="51">
        <v>0</v>
      </c>
      <c r="W92" s="51">
        <v>0</v>
      </c>
      <c r="X92" s="51">
        <v>-172591.52</v>
      </c>
      <c r="Y92" s="51">
        <v>0</v>
      </c>
      <c r="Z92" s="2"/>
      <c r="AA92" s="6">
        <v>87</v>
      </c>
      <c r="AB92" s="6">
        <v>1130.33</v>
      </c>
      <c r="AC92" s="6">
        <v>1107.56</v>
      </c>
      <c r="AD92" s="6">
        <v>-22770</v>
      </c>
      <c r="AE92" s="6">
        <v>49.94</v>
      </c>
      <c r="AF92" s="6">
        <v>1000</v>
      </c>
      <c r="AG92" s="6">
        <v>-273243.64</v>
      </c>
      <c r="AH92" s="6">
        <v>0</v>
      </c>
      <c r="AI92" s="6">
        <v>0</v>
      </c>
      <c r="AJ92" s="6">
        <v>0</v>
      </c>
      <c r="AK92" s="6">
        <v>-273243.64</v>
      </c>
      <c r="AL92" s="6">
        <v>0</v>
      </c>
      <c r="AM92" s="2"/>
      <c r="AN92" s="6">
        <v>87</v>
      </c>
      <c r="AO92" s="6">
        <v>1132.396</v>
      </c>
      <c r="AP92" s="6">
        <v>1145.6400000000001</v>
      </c>
      <c r="AQ92" s="6">
        <v>13244</v>
      </c>
      <c r="AR92" s="6">
        <v>49.98</v>
      </c>
      <c r="AS92" s="6">
        <v>1000</v>
      </c>
      <c r="AT92" s="6">
        <v>132438.56</v>
      </c>
      <c r="AU92" s="6">
        <v>0</v>
      </c>
      <c r="AV92" s="6">
        <v>0</v>
      </c>
      <c r="AW92" s="6">
        <v>0</v>
      </c>
      <c r="AX92" s="6">
        <v>132438.56</v>
      </c>
      <c r="AY92" s="6">
        <v>0</v>
      </c>
      <c r="AZ92" s="2"/>
      <c r="BA92" s="6">
        <v>87</v>
      </c>
      <c r="BB92" s="6">
        <v>1389.4880000000001</v>
      </c>
      <c r="BC92" s="6">
        <v>1380.1510000000001</v>
      </c>
      <c r="BD92" s="6">
        <v>-9337</v>
      </c>
      <c r="BE92" s="6">
        <v>50.01</v>
      </c>
      <c r="BF92" s="6">
        <v>1000</v>
      </c>
      <c r="BG92" s="6">
        <v>-84028.800000000003</v>
      </c>
      <c r="BH92" s="6">
        <v>0</v>
      </c>
      <c r="BI92" s="6">
        <v>0</v>
      </c>
      <c r="BJ92" s="6">
        <v>0</v>
      </c>
      <c r="BK92" s="6">
        <v>-84028.800000000003</v>
      </c>
      <c r="BL92" s="6">
        <v>0</v>
      </c>
      <c r="BM92" s="2"/>
      <c r="BN92" s="6">
        <v>87</v>
      </c>
      <c r="BO92" s="6">
        <v>1170.9169999999999</v>
      </c>
      <c r="BP92" s="6">
        <v>1160.998</v>
      </c>
      <c r="BQ92" s="6">
        <v>-9919</v>
      </c>
      <c r="BR92" s="6">
        <v>49.9</v>
      </c>
      <c r="BS92" s="6">
        <v>1000</v>
      </c>
      <c r="BT92" s="6">
        <v>-148789.31</v>
      </c>
      <c r="BU92" s="6">
        <v>0</v>
      </c>
      <c r="BV92" s="6">
        <v>0</v>
      </c>
      <c r="BW92" s="6">
        <v>0</v>
      </c>
      <c r="BX92" s="6">
        <v>-148789.31</v>
      </c>
      <c r="BY92" s="6">
        <v>0</v>
      </c>
      <c r="BZ92" s="2"/>
      <c r="CA92" s="6">
        <v>87</v>
      </c>
      <c r="CB92" s="6">
        <v>805.58799999999997</v>
      </c>
      <c r="CC92" s="6">
        <v>799.40200000000004</v>
      </c>
      <c r="CD92" s="6">
        <v>-6186</v>
      </c>
      <c r="CE92" s="6">
        <v>49.95</v>
      </c>
      <c r="CF92" s="6">
        <v>552.96</v>
      </c>
      <c r="CG92" s="6">
        <v>-30785.95</v>
      </c>
      <c r="CH92" s="6">
        <v>0</v>
      </c>
      <c r="CI92" s="6">
        <v>0</v>
      </c>
      <c r="CJ92" s="6">
        <v>0</v>
      </c>
      <c r="CK92" s="6">
        <v>-30785.95</v>
      </c>
      <c r="CL92" s="6">
        <v>0</v>
      </c>
    </row>
    <row r="93" spans="1:90" x14ac:dyDescent="0.2">
      <c r="A93" s="8">
        <v>88</v>
      </c>
      <c r="B93" s="8">
        <v>1069.248</v>
      </c>
      <c r="C93" s="8">
        <v>1063.692</v>
      </c>
      <c r="D93" s="8">
        <v>-5557</v>
      </c>
      <c r="E93" s="8">
        <v>50.01</v>
      </c>
      <c r="F93" s="8">
        <v>1000</v>
      </c>
      <c r="G93" s="8">
        <v>-50009.59</v>
      </c>
      <c r="H93" s="8">
        <v>0</v>
      </c>
      <c r="I93" s="8">
        <v>0</v>
      </c>
      <c r="J93" s="8">
        <v>0</v>
      </c>
      <c r="K93" s="8">
        <v>-50009.59</v>
      </c>
      <c r="L93" s="8">
        <v>0</v>
      </c>
      <c r="M93" s="2"/>
      <c r="N93" s="51">
        <v>88</v>
      </c>
      <c r="O93" s="51">
        <v>1020.985</v>
      </c>
      <c r="P93" s="51">
        <v>989.32100000000003</v>
      </c>
      <c r="Q93" s="51">
        <v>-31665</v>
      </c>
      <c r="R93" s="51">
        <v>49.97</v>
      </c>
      <c r="S93" s="51">
        <v>609.96</v>
      </c>
      <c r="T93" s="51">
        <v>-157567.49</v>
      </c>
      <c r="U93" s="51">
        <v>0</v>
      </c>
      <c r="V93" s="51">
        <v>0</v>
      </c>
      <c r="W93" s="51">
        <v>0</v>
      </c>
      <c r="X93" s="51">
        <v>-157567.49</v>
      </c>
      <c r="Y93" s="51">
        <v>0</v>
      </c>
      <c r="Z93" s="2"/>
      <c r="AA93" s="6">
        <v>88</v>
      </c>
      <c r="AB93" s="6">
        <v>1144.9829999999999</v>
      </c>
      <c r="AC93" s="6">
        <v>1118.085</v>
      </c>
      <c r="AD93" s="6">
        <v>-26898</v>
      </c>
      <c r="AE93" s="6">
        <v>50</v>
      </c>
      <c r="AF93" s="6">
        <v>1000</v>
      </c>
      <c r="AG93" s="6">
        <v>-234489.16</v>
      </c>
      <c r="AH93" s="6">
        <v>0</v>
      </c>
      <c r="AI93" s="6">
        <v>0</v>
      </c>
      <c r="AJ93" s="6">
        <v>0</v>
      </c>
      <c r="AK93" s="6">
        <v>-234489.16</v>
      </c>
      <c r="AL93" s="6">
        <v>0</v>
      </c>
      <c r="AM93" s="2"/>
      <c r="AN93" s="6">
        <v>88</v>
      </c>
      <c r="AO93" s="6">
        <v>1140.0229999999999</v>
      </c>
      <c r="AP93" s="6">
        <v>1145.5989999999999</v>
      </c>
      <c r="AQ93" s="6">
        <v>5576</v>
      </c>
      <c r="AR93" s="6">
        <v>49.96</v>
      </c>
      <c r="AS93" s="6">
        <v>1000</v>
      </c>
      <c r="AT93" s="6">
        <v>55758.6</v>
      </c>
      <c r="AU93" s="6">
        <v>0</v>
      </c>
      <c r="AV93" s="6">
        <v>0</v>
      </c>
      <c r="AW93" s="6">
        <v>0</v>
      </c>
      <c r="AX93" s="6">
        <v>55758.6</v>
      </c>
      <c r="AY93" s="6">
        <v>0</v>
      </c>
      <c r="AZ93" s="2"/>
      <c r="BA93" s="6">
        <v>88</v>
      </c>
      <c r="BB93" s="6">
        <v>1409.529</v>
      </c>
      <c r="BC93" s="6">
        <v>1392.364</v>
      </c>
      <c r="BD93" s="6">
        <v>-17164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1200.761</v>
      </c>
      <c r="BP93" s="6">
        <v>1172.972</v>
      </c>
      <c r="BQ93" s="6">
        <v>-27789</v>
      </c>
      <c r="BR93" s="6">
        <v>50.02</v>
      </c>
      <c r="BS93" s="6">
        <v>1000</v>
      </c>
      <c r="BT93" s="6">
        <v>-238943.89</v>
      </c>
      <c r="BU93" s="6">
        <v>0</v>
      </c>
      <c r="BV93" s="6">
        <v>0</v>
      </c>
      <c r="BW93" s="6">
        <v>0</v>
      </c>
      <c r="BX93" s="6">
        <v>-238943.89</v>
      </c>
      <c r="BY93" s="6">
        <v>0</v>
      </c>
      <c r="BZ93" s="2"/>
      <c r="CA93" s="6">
        <v>88</v>
      </c>
      <c r="CB93" s="6">
        <v>768.95500000000004</v>
      </c>
      <c r="CC93" s="6">
        <v>800.57799999999997</v>
      </c>
      <c r="CD93" s="6">
        <v>31623</v>
      </c>
      <c r="CE93" s="6">
        <v>50.01</v>
      </c>
      <c r="CF93" s="6">
        <v>500.05</v>
      </c>
      <c r="CG93" s="6">
        <v>164754.54</v>
      </c>
      <c r="CH93" s="6">
        <v>0</v>
      </c>
      <c r="CI93" s="6">
        <v>0</v>
      </c>
      <c r="CJ93" s="6">
        <v>0</v>
      </c>
      <c r="CK93" s="6">
        <v>164754.54</v>
      </c>
      <c r="CL93" s="6">
        <v>0</v>
      </c>
    </row>
    <row r="94" spans="1:90" x14ac:dyDescent="0.2">
      <c r="A94" s="8">
        <v>89</v>
      </c>
      <c r="B94" s="8">
        <v>1064.2529999999999</v>
      </c>
      <c r="C94" s="8">
        <v>1064.6790000000001</v>
      </c>
      <c r="D94" s="8">
        <v>426</v>
      </c>
      <c r="E94" s="8">
        <v>49.87</v>
      </c>
      <c r="F94" s="8">
        <v>1000</v>
      </c>
      <c r="G94" s="8">
        <v>8522.39</v>
      </c>
      <c r="H94" s="8">
        <v>0</v>
      </c>
      <c r="I94" s="8">
        <v>0</v>
      </c>
      <c r="J94" s="8">
        <v>0</v>
      </c>
      <c r="K94" s="8">
        <v>8522.39</v>
      </c>
      <c r="L94" s="8">
        <v>0</v>
      </c>
      <c r="M94" s="2"/>
      <c r="N94" s="51">
        <v>89</v>
      </c>
      <c r="O94" s="51">
        <v>948.31100000000004</v>
      </c>
      <c r="P94" s="51">
        <v>936.23299999999995</v>
      </c>
      <c r="Q94" s="51">
        <v>-12078</v>
      </c>
      <c r="R94" s="51">
        <v>49.87</v>
      </c>
      <c r="S94" s="51">
        <v>1000</v>
      </c>
      <c r="T94" s="51">
        <v>-181174.23</v>
      </c>
      <c r="U94" s="51">
        <v>0</v>
      </c>
      <c r="V94" s="51">
        <v>0</v>
      </c>
      <c r="W94" s="51">
        <v>0</v>
      </c>
      <c r="X94" s="51">
        <v>-181174.23</v>
      </c>
      <c r="Y94" s="51">
        <v>0</v>
      </c>
      <c r="Z94" s="2"/>
      <c r="AA94" s="6">
        <v>89</v>
      </c>
      <c r="AB94" s="6">
        <v>1160.3689999999999</v>
      </c>
      <c r="AC94" s="6">
        <v>1132.2049999999999</v>
      </c>
      <c r="AD94" s="6">
        <v>-28164</v>
      </c>
      <c r="AE94" s="6">
        <v>49.99</v>
      </c>
      <c r="AF94" s="6">
        <v>1000</v>
      </c>
      <c r="AG94" s="6">
        <v>-240820.19</v>
      </c>
      <c r="AH94" s="6">
        <v>0</v>
      </c>
      <c r="AI94" s="6">
        <v>0</v>
      </c>
      <c r="AJ94" s="6">
        <v>0</v>
      </c>
      <c r="AK94" s="6">
        <v>-240820.19</v>
      </c>
      <c r="AL94" s="6">
        <v>0</v>
      </c>
      <c r="AM94" s="2"/>
      <c r="AN94" s="6">
        <v>89</v>
      </c>
      <c r="AO94" s="6">
        <v>1163.998</v>
      </c>
      <c r="AP94" s="6">
        <v>1153.662</v>
      </c>
      <c r="AQ94" s="6">
        <v>-10336</v>
      </c>
      <c r="AR94" s="6">
        <v>49.88</v>
      </c>
      <c r="AS94" s="6">
        <v>1000</v>
      </c>
      <c r="AT94" s="6">
        <v>-155045.94</v>
      </c>
      <c r="AU94" s="6">
        <v>0</v>
      </c>
      <c r="AV94" s="6">
        <v>0</v>
      </c>
      <c r="AW94" s="6">
        <v>0</v>
      </c>
      <c r="AX94" s="6">
        <v>-155045.94</v>
      </c>
      <c r="AY94" s="6">
        <v>0</v>
      </c>
      <c r="AZ94" s="2"/>
      <c r="BA94" s="6">
        <v>89</v>
      </c>
      <c r="BB94" s="6">
        <v>1418.8810000000001</v>
      </c>
      <c r="BC94" s="6">
        <v>1406.7650000000001</v>
      </c>
      <c r="BD94" s="6">
        <v>-12116</v>
      </c>
      <c r="BE94" s="6">
        <v>50</v>
      </c>
      <c r="BF94" s="6">
        <v>1000</v>
      </c>
      <c r="BG94" s="6">
        <v>-109048.42</v>
      </c>
      <c r="BH94" s="6">
        <v>0</v>
      </c>
      <c r="BI94" s="6">
        <v>0</v>
      </c>
      <c r="BJ94" s="6">
        <v>0</v>
      </c>
      <c r="BK94" s="6">
        <v>-109048.42</v>
      </c>
      <c r="BL94" s="6">
        <v>0</v>
      </c>
      <c r="BM94" s="2"/>
      <c r="BN94" s="6">
        <v>89</v>
      </c>
      <c r="BO94" s="6">
        <v>1223.3610000000001</v>
      </c>
      <c r="BP94" s="6">
        <v>1182.683</v>
      </c>
      <c r="BQ94" s="6">
        <v>-40678</v>
      </c>
      <c r="BR94" s="6">
        <v>49.95</v>
      </c>
      <c r="BS94" s="6">
        <v>1000</v>
      </c>
      <c r="BT94" s="6">
        <v>-303392.46000000002</v>
      </c>
      <c r="BU94" s="6">
        <v>0</v>
      </c>
      <c r="BV94" s="6">
        <v>0</v>
      </c>
      <c r="BW94" s="6">
        <v>0</v>
      </c>
      <c r="BX94" s="6">
        <v>-303392.46000000002</v>
      </c>
      <c r="BY94" s="6">
        <v>0</v>
      </c>
      <c r="BZ94" s="2"/>
      <c r="CA94" s="6">
        <v>89</v>
      </c>
      <c r="CB94" s="6">
        <v>805.75199999999995</v>
      </c>
      <c r="CC94" s="6">
        <v>797.49300000000005</v>
      </c>
      <c r="CD94" s="6">
        <v>-8259</v>
      </c>
      <c r="CE94" s="6">
        <v>49.94</v>
      </c>
      <c r="CF94" s="6">
        <v>511.62</v>
      </c>
      <c r="CG94" s="6">
        <v>-50707.01</v>
      </c>
      <c r="CH94" s="6">
        <v>0</v>
      </c>
      <c r="CI94" s="6">
        <v>0</v>
      </c>
      <c r="CJ94" s="6">
        <v>0</v>
      </c>
      <c r="CK94" s="6">
        <v>-50707.01</v>
      </c>
      <c r="CL94" s="6">
        <v>0</v>
      </c>
    </row>
    <row r="95" spans="1:90" x14ac:dyDescent="0.2">
      <c r="A95" s="8">
        <v>90</v>
      </c>
      <c r="B95" s="8">
        <v>1069.2460000000001</v>
      </c>
      <c r="C95" s="8">
        <v>1080.404</v>
      </c>
      <c r="D95" s="8">
        <v>11158</v>
      </c>
      <c r="E95" s="8">
        <v>49.96</v>
      </c>
      <c r="F95" s="8">
        <v>1000</v>
      </c>
      <c r="G95" s="8">
        <v>111581.56</v>
      </c>
      <c r="H95" s="8">
        <v>0</v>
      </c>
      <c r="I95" s="8">
        <v>0</v>
      </c>
      <c r="J95" s="8">
        <v>0</v>
      </c>
      <c r="K95" s="8">
        <v>111581.56</v>
      </c>
      <c r="L95" s="8">
        <v>0</v>
      </c>
      <c r="M95" s="2"/>
      <c r="N95" s="51">
        <v>90</v>
      </c>
      <c r="O95" s="51">
        <v>951.14099999999996</v>
      </c>
      <c r="P95" s="51">
        <v>918.46</v>
      </c>
      <c r="Q95" s="51">
        <v>-32681</v>
      </c>
      <c r="R95" s="51">
        <v>49.81</v>
      </c>
      <c r="S95" s="51">
        <v>1000</v>
      </c>
      <c r="T95" s="51">
        <v>-490216.99</v>
      </c>
      <c r="U95" s="51">
        <v>0</v>
      </c>
      <c r="V95" s="51">
        <v>0</v>
      </c>
      <c r="W95" s="51">
        <v>0</v>
      </c>
      <c r="X95" s="51">
        <v>-490216.99</v>
      </c>
      <c r="Y95" s="51">
        <v>0</v>
      </c>
      <c r="Z95" s="2"/>
      <c r="AA95" s="6">
        <v>90</v>
      </c>
      <c r="AB95" s="6">
        <v>1182.972</v>
      </c>
      <c r="AC95" s="6">
        <v>1141.5820000000001</v>
      </c>
      <c r="AD95" s="6">
        <v>-41391</v>
      </c>
      <c r="AE95" s="6">
        <v>49.95</v>
      </c>
      <c r="AF95" s="6">
        <v>1000</v>
      </c>
      <c r="AG95" s="6">
        <v>-306952.65999999997</v>
      </c>
      <c r="AH95" s="6">
        <v>0</v>
      </c>
      <c r="AI95" s="6">
        <v>0</v>
      </c>
      <c r="AJ95" s="6">
        <v>0</v>
      </c>
      <c r="AK95" s="6">
        <v>-306952.65999999997</v>
      </c>
      <c r="AL95" s="6">
        <v>0</v>
      </c>
      <c r="AM95" s="2"/>
      <c r="AN95" s="6">
        <v>90</v>
      </c>
      <c r="AO95" s="6">
        <v>1168.8710000000001</v>
      </c>
      <c r="AP95" s="6">
        <v>1179.29</v>
      </c>
      <c r="AQ95" s="6">
        <v>10419</v>
      </c>
      <c r="AR95" s="6">
        <v>49.93</v>
      </c>
      <c r="AS95" s="6">
        <v>1000</v>
      </c>
      <c r="AT95" s="6">
        <v>156283.04999999999</v>
      </c>
      <c r="AU95" s="6">
        <v>0</v>
      </c>
      <c r="AV95" s="6">
        <v>0</v>
      </c>
      <c r="AW95" s="6">
        <v>0</v>
      </c>
      <c r="AX95" s="6">
        <v>156283.04999999999</v>
      </c>
      <c r="AY95" s="6">
        <v>0</v>
      </c>
      <c r="AZ95" s="2"/>
      <c r="BA95" s="6">
        <v>90</v>
      </c>
      <c r="BB95" s="6">
        <v>1434.1849999999999</v>
      </c>
      <c r="BC95" s="6">
        <v>1408.2840000000001</v>
      </c>
      <c r="BD95" s="6">
        <v>-25901</v>
      </c>
      <c r="BE95" s="6">
        <v>50</v>
      </c>
      <c r="BF95" s="6">
        <v>1000</v>
      </c>
      <c r="BG95" s="6">
        <v>-229505.54</v>
      </c>
      <c r="BH95" s="6">
        <v>0</v>
      </c>
      <c r="BI95" s="6">
        <v>0</v>
      </c>
      <c r="BJ95" s="6">
        <v>0</v>
      </c>
      <c r="BK95" s="6">
        <v>-229505.54</v>
      </c>
      <c r="BL95" s="6">
        <v>0</v>
      </c>
      <c r="BM95" s="2"/>
      <c r="BN95" s="6">
        <v>90</v>
      </c>
      <c r="BO95" s="6">
        <v>1227.9760000000001</v>
      </c>
      <c r="BP95" s="6">
        <v>1205.6469999999999</v>
      </c>
      <c r="BQ95" s="6">
        <v>-22329</v>
      </c>
      <c r="BR95" s="6">
        <v>49.91</v>
      </c>
      <c r="BS95" s="6">
        <v>1000</v>
      </c>
      <c r="BT95" s="6">
        <v>-267949.21000000002</v>
      </c>
      <c r="BU95" s="6">
        <v>0</v>
      </c>
      <c r="BV95" s="6">
        <v>0</v>
      </c>
      <c r="BW95" s="6">
        <v>0</v>
      </c>
      <c r="BX95" s="6">
        <v>-267949.21000000002</v>
      </c>
      <c r="BY95" s="6">
        <v>0</v>
      </c>
      <c r="BZ95" s="2"/>
      <c r="CA95" s="6">
        <v>90</v>
      </c>
      <c r="CB95" s="6">
        <v>830.61500000000001</v>
      </c>
      <c r="CC95" s="6">
        <v>802.327</v>
      </c>
      <c r="CD95" s="6">
        <v>-28288</v>
      </c>
      <c r="CE95" s="6">
        <v>49.96</v>
      </c>
      <c r="CF95" s="6">
        <v>550.09</v>
      </c>
      <c r="CG95" s="6">
        <v>-132814.94</v>
      </c>
      <c r="CH95" s="6">
        <v>0</v>
      </c>
      <c r="CI95" s="6">
        <v>0</v>
      </c>
      <c r="CJ95" s="6">
        <v>0</v>
      </c>
      <c r="CK95" s="6">
        <v>-132814.94</v>
      </c>
      <c r="CL95" s="6">
        <v>0</v>
      </c>
    </row>
    <row r="96" spans="1:90" x14ac:dyDescent="0.2">
      <c r="A96" s="8">
        <v>91</v>
      </c>
      <c r="B96" s="8">
        <v>1075.3150000000001</v>
      </c>
      <c r="C96" s="8">
        <v>1060.857</v>
      </c>
      <c r="D96" s="8">
        <v>-14458</v>
      </c>
      <c r="E96" s="8">
        <v>49.94</v>
      </c>
      <c r="F96" s="8">
        <v>1000</v>
      </c>
      <c r="G96" s="8">
        <v>-173497.7</v>
      </c>
      <c r="H96" s="8">
        <v>0</v>
      </c>
      <c r="I96" s="8">
        <v>0</v>
      </c>
      <c r="J96" s="8">
        <v>0</v>
      </c>
      <c r="K96" s="8">
        <v>-173497.7</v>
      </c>
      <c r="L96" s="8">
        <v>0</v>
      </c>
      <c r="M96" s="2"/>
      <c r="N96" s="51">
        <v>91</v>
      </c>
      <c r="O96" s="51">
        <v>967.94500000000005</v>
      </c>
      <c r="P96" s="51">
        <v>937.09900000000005</v>
      </c>
      <c r="Q96" s="51">
        <v>-30847</v>
      </c>
      <c r="R96" s="51">
        <v>49.89</v>
      </c>
      <c r="S96" s="51">
        <v>1000</v>
      </c>
      <c r="T96" s="51">
        <v>-462699.64</v>
      </c>
      <c r="U96" s="51">
        <v>0</v>
      </c>
      <c r="V96" s="51">
        <v>0</v>
      </c>
      <c r="W96" s="51">
        <v>0</v>
      </c>
      <c r="X96" s="51">
        <v>-462699.64</v>
      </c>
      <c r="Y96" s="51">
        <v>0</v>
      </c>
      <c r="Z96" s="2"/>
      <c r="AA96" s="6">
        <v>91</v>
      </c>
      <c r="AB96" s="6">
        <v>1178.8489999999999</v>
      </c>
      <c r="AC96" s="6">
        <v>1136.021</v>
      </c>
      <c r="AD96" s="6">
        <v>-42827</v>
      </c>
      <c r="AE96" s="6">
        <v>49.96</v>
      </c>
      <c r="AF96" s="6">
        <v>1000</v>
      </c>
      <c r="AG96" s="6">
        <v>-314136.06</v>
      </c>
      <c r="AH96" s="6">
        <v>0</v>
      </c>
      <c r="AI96" s="6">
        <v>0</v>
      </c>
      <c r="AJ96" s="6">
        <v>0</v>
      </c>
      <c r="AK96" s="6">
        <v>-314136.06</v>
      </c>
      <c r="AL96" s="6">
        <v>0</v>
      </c>
      <c r="AM96" s="2"/>
      <c r="AN96" s="6">
        <v>91</v>
      </c>
      <c r="AO96" s="6">
        <v>1179.1959999999999</v>
      </c>
      <c r="AP96" s="6">
        <v>1191.4000000000001</v>
      </c>
      <c r="AQ96" s="6">
        <v>12204</v>
      </c>
      <c r="AR96" s="6">
        <v>49.9</v>
      </c>
      <c r="AS96" s="6">
        <v>1000</v>
      </c>
      <c r="AT96" s="6">
        <v>244076.27</v>
      </c>
      <c r="AU96" s="6">
        <v>0</v>
      </c>
      <c r="AV96" s="6">
        <v>0</v>
      </c>
      <c r="AW96" s="6">
        <v>0</v>
      </c>
      <c r="AX96" s="6">
        <v>244076.27</v>
      </c>
      <c r="AY96" s="6">
        <v>0</v>
      </c>
      <c r="AZ96" s="2"/>
      <c r="BA96" s="6">
        <v>91</v>
      </c>
      <c r="BB96" s="6">
        <v>1513.579</v>
      </c>
      <c r="BC96" s="6">
        <v>1445.231</v>
      </c>
      <c r="BD96" s="6">
        <v>-68347</v>
      </c>
      <c r="BE96" s="6">
        <v>49.97</v>
      </c>
      <c r="BF96" s="6">
        <v>1000</v>
      </c>
      <c r="BG96" s="6">
        <v>-350000</v>
      </c>
      <c r="BH96" s="6">
        <v>0</v>
      </c>
      <c r="BI96" s="6">
        <v>0</v>
      </c>
      <c r="BJ96" s="6">
        <v>0</v>
      </c>
      <c r="BK96" s="6">
        <v>-350000</v>
      </c>
      <c r="BL96" s="6">
        <v>0</v>
      </c>
      <c r="BM96" s="2"/>
      <c r="BN96" s="6">
        <v>91</v>
      </c>
      <c r="BO96" s="6">
        <v>1218.559</v>
      </c>
      <c r="BP96" s="6">
        <v>1204.93</v>
      </c>
      <c r="BQ96" s="6">
        <v>-13628</v>
      </c>
      <c r="BR96" s="6">
        <v>49.94</v>
      </c>
      <c r="BS96" s="6">
        <v>1000</v>
      </c>
      <c r="BT96" s="6">
        <v>-163541.45000000001</v>
      </c>
      <c r="BU96" s="6">
        <v>0</v>
      </c>
      <c r="BV96" s="6">
        <v>0</v>
      </c>
      <c r="BW96" s="6">
        <v>0</v>
      </c>
      <c r="BX96" s="6">
        <v>-163541.45000000001</v>
      </c>
      <c r="BY96" s="6">
        <v>0</v>
      </c>
      <c r="BZ96" s="2"/>
      <c r="CA96" s="6">
        <v>91</v>
      </c>
      <c r="CB96" s="6">
        <v>873.83799999999997</v>
      </c>
      <c r="CC96" s="6">
        <v>814.53399999999999</v>
      </c>
      <c r="CD96" s="6">
        <v>-59305</v>
      </c>
      <c r="CE96" s="6">
        <v>50</v>
      </c>
      <c r="CF96" s="6">
        <v>548.5</v>
      </c>
      <c r="CG96" s="6">
        <v>-191975</v>
      </c>
      <c r="CH96" s="6">
        <v>0</v>
      </c>
      <c r="CI96" s="6">
        <v>0</v>
      </c>
      <c r="CJ96" s="6">
        <v>0</v>
      </c>
      <c r="CK96" s="6">
        <v>-191975</v>
      </c>
      <c r="CL96" s="6">
        <v>0</v>
      </c>
    </row>
    <row r="97" spans="1:90" x14ac:dyDescent="0.2">
      <c r="A97" s="8">
        <v>92</v>
      </c>
      <c r="B97" s="8">
        <v>1085.8520000000001</v>
      </c>
      <c r="C97" s="8">
        <v>1073.971</v>
      </c>
      <c r="D97" s="8">
        <v>-11880</v>
      </c>
      <c r="E97" s="8">
        <v>50</v>
      </c>
      <c r="F97" s="8">
        <v>1000</v>
      </c>
      <c r="G97" s="8">
        <v>-106923.57</v>
      </c>
      <c r="H97" s="8">
        <v>0</v>
      </c>
      <c r="I97" s="8">
        <v>0</v>
      </c>
      <c r="J97" s="8">
        <v>0</v>
      </c>
      <c r="K97" s="8">
        <v>-106923.57</v>
      </c>
      <c r="L97" s="8">
        <v>0</v>
      </c>
      <c r="M97" s="2"/>
      <c r="N97" s="51">
        <v>92</v>
      </c>
      <c r="O97" s="51">
        <v>983.46900000000005</v>
      </c>
      <c r="P97" s="51">
        <v>952.26900000000001</v>
      </c>
      <c r="Q97" s="51">
        <v>-31200</v>
      </c>
      <c r="R97" s="51">
        <v>49.87</v>
      </c>
      <c r="S97" s="51">
        <v>997.94</v>
      </c>
      <c r="T97" s="51">
        <v>-467035.68</v>
      </c>
      <c r="U97" s="51">
        <v>0</v>
      </c>
      <c r="V97" s="51">
        <v>0</v>
      </c>
      <c r="W97" s="51">
        <v>0</v>
      </c>
      <c r="X97" s="51">
        <v>-467035.68</v>
      </c>
      <c r="Y97" s="51">
        <v>0</v>
      </c>
      <c r="Z97" s="2"/>
      <c r="AA97" s="6">
        <v>92</v>
      </c>
      <c r="AB97" s="6">
        <v>1192.1790000000001</v>
      </c>
      <c r="AC97" s="6">
        <v>1144.6020000000001</v>
      </c>
      <c r="AD97" s="6">
        <v>-47576</v>
      </c>
      <c r="AE97" s="6">
        <v>49.97</v>
      </c>
      <c r="AF97" s="6">
        <v>1000</v>
      </c>
      <c r="AG97" s="6">
        <v>-337881.77</v>
      </c>
      <c r="AH97" s="6">
        <v>0</v>
      </c>
      <c r="AI97" s="6">
        <v>0</v>
      </c>
      <c r="AJ97" s="6">
        <v>0</v>
      </c>
      <c r="AK97" s="6">
        <v>-337881.77</v>
      </c>
      <c r="AL97" s="6">
        <v>0</v>
      </c>
      <c r="AM97" s="2"/>
      <c r="AN97" s="6">
        <v>92</v>
      </c>
      <c r="AO97" s="6">
        <v>1184.145</v>
      </c>
      <c r="AP97" s="6">
        <v>1201.4749999999999</v>
      </c>
      <c r="AQ97" s="6">
        <v>17330</v>
      </c>
      <c r="AR97" s="6">
        <v>49.92</v>
      </c>
      <c r="AS97" s="6">
        <v>1000</v>
      </c>
      <c r="AT97" s="6">
        <v>259955.19</v>
      </c>
      <c r="AU97" s="6">
        <v>0</v>
      </c>
      <c r="AV97" s="6">
        <v>0</v>
      </c>
      <c r="AW97" s="6">
        <v>0</v>
      </c>
      <c r="AX97" s="6">
        <v>259955.19</v>
      </c>
      <c r="AY97" s="6">
        <v>0</v>
      </c>
      <c r="AZ97" s="2"/>
      <c r="BA97" s="6">
        <v>92</v>
      </c>
      <c r="BB97" s="6">
        <v>1485.3610000000001</v>
      </c>
      <c r="BC97" s="6">
        <v>1465.4929999999999</v>
      </c>
      <c r="BD97" s="6">
        <v>-19868</v>
      </c>
      <c r="BE97" s="6">
        <v>49.9</v>
      </c>
      <c r="BF97" s="6">
        <v>1000</v>
      </c>
      <c r="BG97" s="6">
        <v>-298017.90000000002</v>
      </c>
      <c r="BH97" s="6">
        <v>0</v>
      </c>
      <c r="BI97" s="6">
        <v>0</v>
      </c>
      <c r="BJ97" s="6">
        <v>0</v>
      </c>
      <c r="BK97" s="6">
        <v>-298017.90000000002</v>
      </c>
      <c r="BL97" s="6">
        <v>0</v>
      </c>
      <c r="BM97" s="2"/>
      <c r="BN97" s="6">
        <v>92</v>
      </c>
      <c r="BO97" s="6">
        <v>1219.7619999999999</v>
      </c>
      <c r="BP97" s="6">
        <v>1192.9190000000001</v>
      </c>
      <c r="BQ97" s="6">
        <v>-26842</v>
      </c>
      <c r="BR97" s="6">
        <v>49.9</v>
      </c>
      <c r="BS97" s="6">
        <v>1000</v>
      </c>
      <c r="BT97" s="6">
        <v>-402637.46</v>
      </c>
      <c r="BU97" s="6">
        <v>0</v>
      </c>
      <c r="BV97" s="6">
        <v>0</v>
      </c>
      <c r="BW97" s="6">
        <v>0</v>
      </c>
      <c r="BX97" s="6">
        <v>-402637.46</v>
      </c>
      <c r="BY97" s="6">
        <v>0</v>
      </c>
      <c r="BZ97" s="2"/>
      <c r="CA97" s="6">
        <v>92</v>
      </c>
      <c r="CB97" s="6">
        <v>897.22500000000002</v>
      </c>
      <c r="CC97" s="6">
        <v>811.33399999999995</v>
      </c>
      <c r="CD97" s="6">
        <v>-85891</v>
      </c>
      <c r="CE97" s="6">
        <v>50.01</v>
      </c>
      <c r="CF97" s="6">
        <v>570.08000000000004</v>
      </c>
      <c r="CG97" s="6">
        <v>-199528</v>
      </c>
      <c r="CH97" s="6">
        <v>0</v>
      </c>
      <c r="CI97" s="6">
        <v>0</v>
      </c>
      <c r="CJ97" s="6">
        <v>0</v>
      </c>
      <c r="CK97" s="6">
        <v>-199528</v>
      </c>
      <c r="CL97" s="6">
        <v>0</v>
      </c>
    </row>
    <row r="98" spans="1:90" x14ac:dyDescent="0.2">
      <c r="A98" s="8">
        <v>93</v>
      </c>
      <c r="B98" s="8">
        <v>1104.0360000000001</v>
      </c>
      <c r="C98" s="8">
        <v>1079.741</v>
      </c>
      <c r="D98" s="8">
        <v>-24295</v>
      </c>
      <c r="E98" s="8">
        <v>49.98</v>
      </c>
      <c r="F98" s="8">
        <v>1000</v>
      </c>
      <c r="G98" s="8">
        <v>-218654.22</v>
      </c>
      <c r="H98" s="8">
        <v>0</v>
      </c>
      <c r="I98" s="8">
        <v>0</v>
      </c>
      <c r="J98" s="8">
        <v>0</v>
      </c>
      <c r="K98" s="8">
        <v>-218654.22</v>
      </c>
      <c r="L98" s="8">
        <v>0</v>
      </c>
      <c r="M98" s="2"/>
      <c r="N98" s="51">
        <v>93</v>
      </c>
      <c r="O98" s="51">
        <v>978.93100000000004</v>
      </c>
      <c r="P98" s="51">
        <v>956.875</v>
      </c>
      <c r="Q98" s="51">
        <v>-22056</v>
      </c>
      <c r="R98" s="51">
        <v>49.93</v>
      </c>
      <c r="S98" s="51">
        <v>995.46</v>
      </c>
      <c r="T98" s="51">
        <v>-263470.71999999997</v>
      </c>
      <c r="U98" s="51">
        <v>0</v>
      </c>
      <c r="V98" s="51">
        <v>0</v>
      </c>
      <c r="W98" s="51">
        <v>0</v>
      </c>
      <c r="X98" s="51">
        <v>-263470.71999999997</v>
      </c>
      <c r="Y98" s="51">
        <v>0</v>
      </c>
      <c r="Z98" s="2"/>
      <c r="AA98" s="6">
        <v>93</v>
      </c>
      <c r="AB98" s="6">
        <v>1223.0150000000001</v>
      </c>
      <c r="AC98" s="6">
        <v>1178.595</v>
      </c>
      <c r="AD98" s="6">
        <v>-44420</v>
      </c>
      <c r="AE98" s="6">
        <v>49.94</v>
      </c>
      <c r="AF98" s="6">
        <v>1000</v>
      </c>
      <c r="AG98" s="6">
        <v>-533038.56000000006</v>
      </c>
      <c r="AH98" s="6">
        <v>0</v>
      </c>
      <c r="AI98" s="6">
        <v>0</v>
      </c>
      <c r="AJ98" s="6">
        <v>0</v>
      </c>
      <c r="AK98" s="6">
        <v>-533038.56000000006</v>
      </c>
      <c r="AL98" s="6">
        <v>0</v>
      </c>
      <c r="AM98" s="2"/>
      <c r="AN98" s="6">
        <v>93</v>
      </c>
      <c r="AO98" s="6">
        <v>1189.597</v>
      </c>
      <c r="AP98" s="6">
        <v>1211.7539999999999</v>
      </c>
      <c r="AQ98" s="6">
        <v>22157</v>
      </c>
      <c r="AR98" s="6">
        <v>49.94</v>
      </c>
      <c r="AS98" s="6">
        <v>1000</v>
      </c>
      <c r="AT98" s="6">
        <v>332348.89</v>
      </c>
      <c r="AU98" s="6">
        <v>0</v>
      </c>
      <c r="AV98" s="6">
        <v>0</v>
      </c>
      <c r="AW98" s="6">
        <v>0</v>
      </c>
      <c r="AX98" s="6">
        <v>332348.89</v>
      </c>
      <c r="AY98" s="6">
        <v>0</v>
      </c>
      <c r="AZ98" s="2"/>
      <c r="BA98" s="6">
        <v>93</v>
      </c>
      <c r="BB98" s="6">
        <v>1488.797</v>
      </c>
      <c r="BC98" s="6">
        <v>1461.4280000000001</v>
      </c>
      <c r="BD98" s="6">
        <v>-27369</v>
      </c>
      <c r="BE98" s="6">
        <v>49.84</v>
      </c>
      <c r="BF98" s="6">
        <v>1000</v>
      </c>
      <c r="BG98" s="6">
        <v>-410539.84</v>
      </c>
      <c r="BH98" s="6">
        <v>0</v>
      </c>
      <c r="BI98" s="6">
        <v>0</v>
      </c>
      <c r="BJ98" s="6">
        <v>0</v>
      </c>
      <c r="BK98" s="6">
        <v>-410539.84</v>
      </c>
      <c r="BL98" s="6">
        <v>0</v>
      </c>
      <c r="BM98" s="2"/>
      <c r="BN98" s="6">
        <v>93</v>
      </c>
      <c r="BO98" s="6">
        <v>1191.33</v>
      </c>
      <c r="BP98" s="6">
        <v>1178.0550000000001</v>
      </c>
      <c r="BQ98" s="6">
        <v>-13275</v>
      </c>
      <c r="BR98" s="6">
        <v>49.95</v>
      </c>
      <c r="BS98" s="6">
        <v>1000</v>
      </c>
      <c r="BT98" s="6">
        <v>-119478.31</v>
      </c>
      <c r="BU98" s="6">
        <v>0</v>
      </c>
      <c r="BV98" s="6">
        <v>0</v>
      </c>
      <c r="BW98" s="6">
        <v>0</v>
      </c>
      <c r="BX98" s="6">
        <v>-119478.31</v>
      </c>
      <c r="BY98" s="6">
        <v>0</v>
      </c>
      <c r="BZ98" s="2"/>
      <c r="CA98" s="6">
        <v>93</v>
      </c>
      <c r="CB98" s="6">
        <v>913.00400000000002</v>
      </c>
      <c r="CC98" s="6">
        <v>822.66800000000001</v>
      </c>
      <c r="CD98" s="6">
        <v>-90337</v>
      </c>
      <c r="CE98" s="6">
        <v>50.02</v>
      </c>
      <c r="CF98" s="6">
        <v>650.04</v>
      </c>
      <c r="CG98" s="6">
        <v>-227514</v>
      </c>
      <c r="CH98" s="6">
        <v>0</v>
      </c>
      <c r="CI98" s="6">
        <v>0</v>
      </c>
      <c r="CJ98" s="6">
        <v>0</v>
      </c>
      <c r="CK98" s="6">
        <v>-227514</v>
      </c>
      <c r="CL98" s="6">
        <v>0</v>
      </c>
    </row>
    <row r="99" spans="1:90" x14ac:dyDescent="0.2">
      <c r="A99" s="8">
        <v>94</v>
      </c>
      <c r="B99" s="8">
        <v>1108.009</v>
      </c>
      <c r="C99" s="8">
        <v>1085.6790000000001</v>
      </c>
      <c r="D99" s="8">
        <v>-22330</v>
      </c>
      <c r="E99" s="8">
        <v>50</v>
      </c>
      <c r="F99" s="8">
        <v>1000</v>
      </c>
      <c r="G99" s="8">
        <v>-200965.69</v>
      </c>
      <c r="H99" s="8">
        <v>0</v>
      </c>
      <c r="I99" s="8">
        <v>0</v>
      </c>
      <c r="J99" s="8">
        <v>0</v>
      </c>
      <c r="K99" s="8">
        <v>-200965.69</v>
      </c>
      <c r="L99" s="8">
        <v>0</v>
      </c>
      <c r="M99" s="2"/>
      <c r="N99" s="51">
        <v>94</v>
      </c>
      <c r="O99" s="51">
        <v>987.22900000000004</v>
      </c>
      <c r="P99" s="51">
        <v>966.202</v>
      </c>
      <c r="Q99" s="51">
        <v>-21027</v>
      </c>
      <c r="R99" s="51">
        <v>49.97</v>
      </c>
      <c r="S99" s="51">
        <v>896.57</v>
      </c>
      <c r="T99" s="51">
        <v>-169672.74</v>
      </c>
      <c r="U99" s="51">
        <v>0</v>
      </c>
      <c r="V99" s="51">
        <v>0</v>
      </c>
      <c r="W99" s="51">
        <v>0</v>
      </c>
      <c r="X99" s="51">
        <v>-169672.74</v>
      </c>
      <c r="Y99" s="51">
        <v>0</v>
      </c>
      <c r="Z99" s="2"/>
      <c r="AA99" s="6">
        <v>94</v>
      </c>
      <c r="AB99" s="6">
        <v>1238.95</v>
      </c>
      <c r="AC99" s="6">
        <v>1188.627</v>
      </c>
      <c r="AD99" s="6">
        <v>-50323</v>
      </c>
      <c r="AE99" s="6">
        <v>49.99</v>
      </c>
      <c r="AF99" s="6">
        <v>1000</v>
      </c>
      <c r="AG99" s="6">
        <v>-350000</v>
      </c>
      <c r="AH99" s="6">
        <v>0</v>
      </c>
      <c r="AI99" s="6">
        <v>0</v>
      </c>
      <c r="AJ99" s="6">
        <v>0</v>
      </c>
      <c r="AK99" s="6">
        <v>-350000</v>
      </c>
      <c r="AL99" s="6">
        <v>0</v>
      </c>
      <c r="AM99" s="2"/>
      <c r="AN99" s="6">
        <v>94</v>
      </c>
      <c r="AO99" s="6">
        <v>1201.9929999999999</v>
      </c>
      <c r="AP99" s="6">
        <v>1238.155</v>
      </c>
      <c r="AQ99" s="6">
        <v>36162</v>
      </c>
      <c r="AR99" s="6">
        <v>49.98</v>
      </c>
      <c r="AS99" s="6">
        <v>1000</v>
      </c>
      <c r="AT99" s="6">
        <v>383949.4</v>
      </c>
      <c r="AU99" s="6">
        <v>0</v>
      </c>
      <c r="AV99" s="6">
        <v>0</v>
      </c>
      <c r="AW99" s="6">
        <v>0</v>
      </c>
      <c r="AX99" s="6">
        <v>383949.4</v>
      </c>
      <c r="AY99" s="6">
        <v>0</v>
      </c>
      <c r="AZ99" s="2"/>
      <c r="BA99" s="6">
        <v>94</v>
      </c>
      <c r="BB99" s="6">
        <v>1477.538</v>
      </c>
      <c r="BC99" s="6">
        <v>1440.405</v>
      </c>
      <c r="BD99" s="6">
        <v>-37134</v>
      </c>
      <c r="BE99" s="6">
        <v>49.86</v>
      </c>
      <c r="BF99" s="6">
        <v>1000</v>
      </c>
      <c r="BG99" s="6">
        <v>-557004.64</v>
      </c>
      <c r="BH99" s="6">
        <v>0</v>
      </c>
      <c r="BI99" s="6">
        <v>0</v>
      </c>
      <c r="BJ99" s="6">
        <v>0</v>
      </c>
      <c r="BK99" s="6">
        <v>-557004.64</v>
      </c>
      <c r="BL99" s="6">
        <v>0</v>
      </c>
      <c r="BM99" s="2"/>
      <c r="BN99" s="6">
        <v>94</v>
      </c>
      <c r="BO99" s="6">
        <v>1190.846</v>
      </c>
      <c r="BP99" s="6">
        <v>1171.83</v>
      </c>
      <c r="BQ99" s="6">
        <v>-19017</v>
      </c>
      <c r="BR99" s="6">
        <v>49.98</v>
      </c>
      <c r="BS99" s="6">
        <v>1000</v>
      </c>
      <c r="BT99" s="6">
        <v>-171151.75</v>
      </c>
      <c r="BU99" s="6">
        <v>0</v>
      </c>
      <c r="BV99" s="6">
        <v>0</v>
      </c>
      <c r="BW99" s="6">
        <v>0</v>
      </c>
      <c r="BX99" s="6">
        <v>-171151.75</v>
      </c>
      <c r="BY99" s="6">
        <v>0</v>
      </c>
      <c r="BZ99" s="2"/>
      <c r="CA99" s="6">
        <v>94</v>
      </c>
      <c r="CB99" s="6">
        <v>922.65899999999999</v>
      </c>
      <c r="CC99" s="6">
        <v>834.44299999999998</v>
      </c>
      <c r="CD99" s="6">
        <v>-88215</v>
      </c>
      <c r="CE99" s="6">
        <v>50.03</v>
      </c>
      <c r="CF99" s="6">
        <v>1000</v>
      </c>
      <c r="CG99" s="6">
        <v>-350000</v>
      </c>
      <c r="CH99" s="6">
        <v>0</v>
      </c>
      <c r="CI99" s="6">
        <v>0</v>
      </c>
      <c r="CJ99" s="6">
        <v>0</v>
      </c>
      <c r="CK99" s="6">
        <v>-350000</v>
      </c>
      <c r="CL99" s="6">
        <v>0</v>
      </c>
    </row>
    <row r="100" spans="1:90" x14ac:dyDescent="0.2">
      <c r="A100" s="8">
        <v>95</v>
      </c>
      <c r="B100" s="8">
        <v>1113.771</v>
      </c>
      <c r="C100" s="8">
        <v>1084.57</v>
      </c>
      <c r="D100" s="8">
        <v>-29201</v>
      </c>
      <c r="E100" s="8">
        <v>49.98</v>
      </c>
      <c r="F100" s="8">
        <v>1000</v>
      </c>
      <c r="G100" s="8">
        <v>-246005.21</v>
      </c>
      <c r="H100" s="8">
        <v>0</v>
      </c>
      <c r="I100" s="8">
        <v>0</v>
      </c>
      <c r="J100" s="8">
        <v>0</v>
      </c>
      <c r="K100" s="8">
        <v>-246005.21</v>
      </c>
      <c r="L100" s="8">
        <v>0</v>
      </c>
      <c r="M100" s="2"/>
      <c r="N100" s="51">
        <v>95</v>
      </c>
      <c r="O100" s="51">
        <v>1008.138</v>
      </c>
      <c r="P100" s="51">
        <v>980.78399999999999</v>
      </c>
      <c r="Q100" s="51">
        <v>-27354</v>
      </c>
      <c r="R100" s="51">
        <v>50.03</v>
      </c>
      <c r="S100" s="51">
        <v>992.03</v>
      </c>
      <c r="T100" s="51">
        <v>-234881.19</v>
      </c>
      <c r="U100" s="51">
        <v>0</v>
      </c>
      <c r="V100" s="51">
        <v>0</v>
      </c>
      <c r="W100" s="51">
        <v>0</v>
      </c>
      <c r="X100" s="51">
        <v>-234881.19</v>
      </c>
      <c r="Y100" s="51">
        <v>0</v>
      </c>
      <c r="Z100" s="2"/>
      <c r="AA100" s="6">
        <v>95</v>
      </c>
      <c r="AB100" s="6">
        <v>1223.518</v>
      </c>
      <c r="AC100" s="6">
        <v>1188.4059999999999</v>
      </c>
      <c r="AD100" s="6">
        <v>-35111</v>
      </c>
      <c r="AE100" s="6">
        <v>50.01</v>
      </c>
      <c r="AF100" s="6">
        <v>1000</v>
      </c>
      <c r="AG100" s="6">
        <v>-275557.40000000002</v>
      </c>
      <c r="AH100" s="6">
        <v>0</v>
      </c>
      <c r="AI100" s="6">
        <v>0</v>
      </c>
      <c r="AJ100" s="6">
        <v>0</v>
      </c>
      <c r="AK100" s="6">
        <v>-275557.40000000002</v>
      </c>
      <c r="AL100" s="6">
        <v>0</v>
      </c>
      <c r="AM100" s="2"/>
      <c r="AN100" s="6">
        <v>95</v>
      </c>
      <c r="AO100" s="6">
        <v>1215.828</v>
      </c>
      <c r="AP100" s="6">
        <v>1261.952</v>
      </c>
      <c r="AQ100" s="6">
        <v>46124</v>
      </c>
      <c r="AR100" s="6">
        <v>49.98</v>
      </c>
      <c r="AS100" s="6">
        <v>1000</v>
      </c>
      <c r="AT100" s="6">
        <v>503492.54</v>
      </c>
      <c r="AU100" s="6">
        <v>0</v>
      </c>
      <c r="AV100" s="6">
        <v>0</v>
      </c>
      <c r="AW100" s="6">
        <v>0</v>
      </c>
      <c r="AX100" s="6">
        <v>503492.54</v>
      </c>
      <c r="AY100" s="6">
        <v>0</v>
      </c>
      <c r="AZ100" s="2"/>
      <c r="BA100" s="6">
        <v>95</v>
      </c>
      <c r="BB100" s="6">
        <v>1400.7439999999999</v>
      </c>
      <c r="BC100" s="6">
        <v>1380.6669999999999</v>
      </c>
      <c r="BD100" s="6">
        <v>-20077</v>
      </c>
      <c r="BE100" s="6">
        <v>49.95</v>
      </c>
      <c r="BF100" s="6">
        <v>1000</v>
      </c>
      <c r="BG100" s="6">
        <v>-180690.44</v>
      </c>
      <c r="BH100" s="6">
        <v>0</v>
      </c>
      <c r="BI100" s="6">
        <v>0</v>
      </c>
      <c r="BJ100" s="6">
        <v>0</v>
      </c>
      <c r="BK100" s="6">
        <v>-180690.44</v>
      </c>
      <c r="BL100" s="6">
        <v>0</v>
      </c>
      <c r="BM100" s="2"/>
      <c r="BN100" s="6">
        <v>95</v>
      </c>
      <c r="BO100" s="6">
        <v>1186.5219999999999</v>
      </c>
      <c r="BP100" s="6">
        <v>1182.1020000000001</v>
      </c>
      <c r="BQ100" s="6">
        <v>-4420</v>
      </c>
      <c r="BR100" s="6">
        <v>49.98</v>
      </c>
      <c r="BS100" s="6">
        <v>1000</v>
      </c>
      <c r="BT100" s="6">
        <v>-39775.57</v>
      </c>
      <c r="BU100" s="6">
        <v>0</v>
      </c>
      <c r="BV100" s="6">
        <v>0</v>
      </c>
      <c r="BW100" s="6">
        <v>0</v>
      </c>
      <c r="BX100" s="6">
        <v>-39775.57</v>
      </c>
      <c r="BY100" s="6">
        <v>0</v>
      </c>
      <c r="BZ100" s="2"/>
      <c r="CA100" s="6">
        <v>95</v>
      </c>
      <c r="CB100" s="6">
        <v>899.78</v>
      </c>
      <c r="CC100" s="6">
        <v>821.61699999999996</v>
      </c>
      <c r="CD100" s="6">
        <v>-78163</v>
      </c>
      <c r="CE100" s="6">
        <v>50.03</v>
      </c>
      <c r="CF100" s="6">
        <v>1000</v>
      </c>
      <c r="CG100" s="6">
        <v>-350000</v>
      </c>
      <c r="CH100" s="6">
        <v>0</v>
      </c>
      <c r="CI100" s="6">
        <v>0</v>
      </c>
      <c r="CJ100" s="6">
        <v>0</v>
      </c>
      <c r="CK100" s="6">
        <v>-350000</v>
      </c>
      <c r="CL100" s="6">
        <v>0</v>
      </c>
    </row>
    <row r="101" spans="1:90" ht="13.5" thickBot="1" x14ac:dyDescent="0.25">
      <c r="A101" s="8">
        <v>96</v>
      </c>
      <c r="B101" s="8">
        <v>1112.489</v>
      </c>
      <c r="C101" s="8">
        <v>1094.0070000000001</v>
      </c>
      <c r="D101" s="8">
        <v>-18482</v>
      </c>
      <c r="E101" s="8">
        <v>50.02</v>
      </c>
      <c r="F101" s="8">
        <v>1000</v>
      </c>
      <c r="G101" s="8">
        <v>-166338.53</v>
      </c>
      <c r="H101" s="8">
        <v>0</v>
      </c>
      <c r="I101" s="8">
        <v>0</v>
      </c>
      <c r="J101" s="8">
        <v>0</v>
      </c>
      <c r="K101" s="28">
        <v>-166338.53</v>
      </c>
      <c r="L101" s="28">
        <v>0</v>
      </c>
      <c r="M101" s="2"/>
      <c r="N101" s="51">
        <v>96</v>
      </c>
      <c r="O101" s="51">
        <v>997.38900000000001</v>
      </c>
      <c r="P101" s="51">
        <v>966.11</v>
      </c>
      <c r="Q101" s="51">
        <v>-31278</v>
      </c>
      <c r="R101" s="51">
        <v>50.02</v>
      </c>
      <c r="S101" s="51">
        <v>958.83</v>
      </c>
      <c r="T101" s="51">
        <v>-245836.11</v>
      </c>
      <c r="U101" s="51">
        <v>0</v>
      </c>
      <c r="V101" s="51">
        <v>0</v>
      </c>
      <c r="W101" s="51">
        <v>0</v>
      </c>
      <c r="X101" s="51">
        <v>-245836.11</v>
      </c>
      <c r="Y101" s="51">
        <v>0</v>
      </c>
      <c r="Z101" s="2"/>
      <c r="AA101" s="6">
        <v>96</v>
      </c>
      <c r="AB101" s="6">
        <v>1209.6110000000001</v>
      </c>
      <c r="AC101" s="6">
        <v>1187.1130000000001</v>
      </c>
      <c r="AD101" s="6">
        <v>-22498</v>
      </c>
      <c r="AE101" s="6">
        <v>50.02</v>
      </c>
      <c r="AF101" s="6">
        <v>1000</v>
      </c>
      <c r="AG101" s="6">
        <v>-202478.43</v>
      </c>
      <c r="AH101" s="6">
        <v>0</v>
      </c>
      <c r="AI101" s="6">
        <v>0</v>
      </c>
      <c r="AJ101" s="6">
        <v>0</v>
      </c>
      <c r="AK101" s="6">
        <v>-202478.43</v>
      </c>
      <c r="AL101" s="6">
        <v>0</v>
      </c>
      <c r="AM101" s="2"/>
      <c r="AN101" s="6">
        <v>96</v>
      </c>
      <c r="AO101" s="6">
        <v>1220.6980000000001</v>
      </c>
      <c r="AP101" s="6">
        <v>1275.2439999999999</v>
      </c>
      <c r="AQ101" s="6">
        <v>54546</v>
      </c>
      <c r="AR101" s="6">
        <v>49.96</v>
      </c>
      <c r="AS101" s="6">
        <v>1000</v>
      </c>
      <c r="AT101" s="6">
        <v>618183.75</v>
      </c>
      <c r="AU101" s="6">
        <v>0</v>
      </c>
      <c r="AV101" s="6">
        <v>0</v>
      </c>
      <c r="AW101" s="6">
        <v>0</v>
      </c>
      <c r="AX101" s="6">
        <v>618183.75</v>
      </c>
      <c r="AY101" s="6">
        <v>0</v>
      </c>
      <c r="AZ101" s="2"/>
      <c r="BA101" s="6">
        <v>96</v>
      </c>
      <c r="BB101" s="6">
        <v>1362.5889999999999</v>
      </c>
      <c r="BC101" s="6">
        <v>1319.9680000000001</v>
      </c>
      <c r="BD101" s="6">
        <v>-42621</v>
      </c>
      <c r="BE101" s="6">
        <v>49.98</v>
      </c>
      <c r="BF101" s="6">
        <v>1000</v>
      </c>
      <c r="BG101" s="6">
        <v>-313104.96999999997</v>
      </c>
      <c r="BH101" s="6">
        <v>0</v>
      </c>
      <c r="BI101" s="6">
        <v>0</v>
      </c>
      <c r="BJ101" s="6">
        <v>0</v>
      </c>
      <c r="BK101" s="6">
        <v>-313104.96999999997</v>
      </c>
      <c r="BL101" s="6">
        <v>0</v>
      </c>
      <c r="BM101" s="2"/>
      <c r="BN101" s="6">
        <v>96</v>
      </c>
      <c r="BO101" s="6">
        <v>1180.5070000000001</v>
      </c>
      <c r="BP101" s="6">
        <v>1180.3389999999999</v>
      </c>
      <c r="BQ101" s="6">
        <v>-168</v>
      </c>
      <c r="BR101" s="6">
        <v>49.98</v>
      </c>
      <c r="BS101" s="6">
        <v>1000</v>
      </c>
      <c r="BT101" s="6">
        <v>-1511.38</v>
      </c>
      <c r="BU101" s="6">
        <v>0</v>
      </c>
      <c r="BV101" s="6">
        <v>0</v>
      </c>
      <c r="BW101" s="6">
        <v>0</v>
      </c>
      <c r="BX101" s="6">
        <v>-1511.38</v>
      </c>
      <c r="BY101" s="6">
        <v>0</v>
      </c>
      <c r="BZ101" s="2"/>
      <c r="CA101" s="6">
        <v>96</v>
      </c>
      <c r="CB101" s="6">
        <v>886.48900000000003</v>
      </c>
      <c r="CC101" s="6">
        <v>806.06700000000001</v>
      </c>
      <c r="CD101" s="6">
        <v>-80422</v>
      </c>
      <c r="CE101" s="6">
        <v>50.02</v>
      </c>
      <c r="CF101" s="6">
        <v>1000</v>
      </c>
      <c r="CG101" s="6">
        <v>-350000</v>
      </c>
      <c r="CH101" s="6">
        <v>0</v>
      </c>
      <c r="CI101" s="6">
        <v>0</v>
      </c>
      <c r="CJ101" s="6">
        <v>0</v>
      </c>
      <c r="CK101" s="6">
        <v>-350000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86719.157999999996</v>
      </c>
      <c r="D102" s="9">
        <v>-3096759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-10424935.589999996</v>
      </c>
      <c r="L102" s="31">
        <v>0</v>
      </c>
      <c r="M102" s="10"/>
      <c r="N102" s="52" t="s">
        <v>35</v>
      </c>
      <c r="O102" s="53">
        <v>89966.727000000028</v>
      </c>
      <c r="P102" s="53">
        <v>87274.934999999998</v>
      </c>
      <c r="Q102" s="53">
        <v>-2691795</v>
      </c>
      <c r="R102" s="53">
        <v>0</v>
      </c>
      <c r="S102" s="53">
        <v>0</v>
      </c>
      <c r="T102" s="53">
        <v>-9838804.0299999975</v>
      </c>
      <c r="U102" s="53">
        <v>0</v>
      </c>
      <c r="V102" s="53">
        <v>0</v>
      </c>
      <c r="W102" s="53">
        <v>0</v>
      </c>
      <c r="X102" s="53">
        <v>-9838804.0299999975</v>
      </c>
      <c r="Y102" s="54">
        <v>0</v>
      </c>
      <c r="Z102" s="10"/>
      <c r="AA102" s="55" t="s">
        <v>35</v>
      </c>
      <c r="AB102" s="55">
        <v>102320.89299999998</v>
      </c>
      <c r="AC102" s="55">
        <v>101138.95699999995</v>
      </c>
      <c r="AD102" s="55">
        <v>-1181934</v>
      </c>
      <c r="AE102" s="55">
        <v>0</v>
      </c>
      <c r="AF102" s="55">
        <v>0</v>
      </c>
      <c r="AG102" s="55">
        <v>-4924500.2300000014</v>
      </c>
      <c r="AH102" s="55">
        <v>0</v>
      </c>
      <c r="AI102" s="55">
        <v>0</v>
      </c>
      <c r="AJ102" s="55">
        <v>0</v>
      </c>
      <c r="AK102" s="55">
        <v>-4924500.2300000014</v>
      </c>
      <c r="AL102" s="55">
        <v>0</v>
      </c>
      <c r="AM102" s="10"/>
      <c r="AN102" s="56" t="s">
        <v>35</v>
      </c>
      <c r="AO102" s="57">
        <v>114354.63600000001</v>
      </c>
      <c r="AP102" s="57">
        <v>113820.946</v>
      </c>
      <c r="AQ102" s="57">
        <v>-533678</v>
      </c>
      <c r="AR102" s="57">
        <v>0</v>
      </c>
      <c r="AS102" s="57">
        <v>0</v>
      </c>
      <c r="AT102" s="57">
        <v>-54966.950000000186</v>
      </c>
      <c r="AU102" s="57">
        <v>0</v>
      </c>
      <c r="AV102" s="57">
        <v>0</v>
      </c>
      <c r="AW102" s="57">
        <v>0</v>
      </c>
      <c r="AX102" s="57">
        <v>-54966.950000000186</v>
      </c>
      <c r="AY102" s="58">
        <v>0</v>
      </c>
      <c r="AZ102" s="10"/>
      <c r="BA102" s="35" t="s">
        <v>35</v>
      </c>
      <c r="BB102" s="36">
        <v>124208.79799999998</v>
      </c>
      <c r="BC102" s="36">
        <v>122364.84300000002</v>
      </c>
      <c r="BD102" s="36">
        <v>-1843951</v>
      </c>
      <c r="BE102" s="36">
        <v>0</v>
      </c>
      <c r="BF102" s="36">
        <v>0</v>
      </c>
      <c r="BG102" s="36">
        <v>-9375563.5</v>
      </c>
      <c r="BH102" s="36">
        <v>0</v>
      </c>
      <c r="BI102" s="36">
        <v>0</v>
      </c>
      <c r="BJ102" s="36">
        <v>0</v>
      </c>
      <c r="BK102" s="36">
        <v>-9375563.5</v>
      </c>
      <c r="BL102" s="37">
        <v>0</v>
      </c>
      <c r="BM102" s="10"/>
      <c r="BN102" s="56" t="s">
        <v>35</v>
      </c>
      <c r="BO102" s="57">
        <v>113458.69399999999</v>
      </c>
      <c r="BP102" s="57">
        <v>111272.804</v>
      </c>
      <c r="BQ102" s="57">
        <v>-2185898</v>
      </c>
      <c r="BR102" s="57">
        <v>0</v>
      </c>
      <c r="BS102" s="57">
        <v>0</v>
      </c>
      <c r="BT102" s="57">
        <v>-11892180.320000004</v>
      </c>
      <c r="BU102" s="57">
        <v>0</v>
      </c>
      <c r="BV102" s="57">
        <v>0</v>
      </c>
      <c r="BW102" s="57">
        <v>0</v>
      </c>
      <c r="BX102" s="57">
        <v>-11892180.320000004</v>
      </c>
      <c r="BY102" s="58">
        <v>0</v>
      </c>
      <c r="BZ102" s="10"/>
      <c r="CA102" s="56" t="s">
        <v>35</v>
      </c>
      <c r="CB102" s="57">
        <v>80180.265000000043</v>
      </c>
      <c r="CC102" s="57">
        <v>76024.608000000007</v>
      </c>
      <c r="CD102" s="57">
        <v>-4155659</v>
      </c>
      <c r="CE102" s="57">
        <v>0</v>
      </c>
      <c r="CF102" s="57">
        <v>0</v>
      </c>
      <c r="CG102" s="57">
        <v>-11238332.57</v>
      </c>
      <c r="CH102" s="57">
        <v>0</v>
      </c>
      <c r="CI102" s="57">
        <v>0</v>
      </c>
      <c r="CJ102" s="57">
        <v>0</v>
      </c>
      <c r="CK102" s="57">
        <v>-11238332.57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abSelected="1" topLeftCell="A148" zoomScale="84" zoomScaleNormal="84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4.425781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8.7109375" customWidth="1"/>
    <col min="8" max="8" width="18" customWidth="1"/>
  </cols>
  <sheetData>
    <row r="1" spans="1:8" ht="15.75" thickBot="1" x14ac:dyDescent="0.3">
      <c r="A1" s="65"/>
      <c r="B1" s="66" t="s">
        <v>52</v>
      </c>
      <c r="C1" s="67">
        <v>45383</v>
      </c>
      <c r="D1" s="68" t="s">
        <v>53</v>
      </c>
      <c r="E1" s="69">
        <v>45389</v>
      </c>
      <c r="F1" s="70"/>
      <c r="G1" s="71"/>
      <c r="H1" s="190"/>
    </row>
    <row r="2" spans="1:8" ht="15.75" thickBot="1" x14ac:dyDescent="0.3">
      <c r="A2" s="72" t="s">
        <v>54</v>
      </c>
      <c r="B2" s="73">
        <v>1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45383</v>
      </c>
      <c r="B4" s="83" t="s">
        <v>64</v>
      </c>
      <c r="C4" s="83">
        <v>5468.223</v>
      </c>
      <c r="D4" s="83">
        <v>5522.991</v>
      </c>
      <c r="E4" s="84">
        <v>159743.94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10525.56</v>
      </c>
      <c r="D5" s="87">
        <v>10739.744000000001</v>
      </c>
      <c r="E5" s="84">
        <v>540154.98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14565.619000000001</v>
      </c>
      <c r="D6" s="87">
        <v>14660.081</v>
      </c>
      <c r="E6" s="84">
        <v>184138.1</v>
      </c>
      <c r="F6" s="88">
        <v>-20123.73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23509.768</v>
      </c>
      <c r="D7" s="87">
        <v>23528.241999999998</v>
      </c>
      <c r="E7" s="84">
        <v>-13222.63</v>
      </c>
      <c r="F7" s="88">
        <v>-11163.39</v>
      </c>
      <c r="G7" s="86">
        <v>3.092281986027956E-11</v>
      </c>
      <c r="H7" s="86">
        <v>0</v>
      </c>
    </row>
    <row r="8" spans="1:8" ht="14.25" x14ac:dyDescent="0.2">
      <c r="A8" s="211"/>
      <c r="B8" s="87" t="s">
        <v>68</v>
      </c>
      <c r="C8" s="87">
        <v>24371.607</v>
      </c>
      <c r="D8" s="87">
        <v>24559.159</v>
      </c>
      <c r="E8" s="84">
        <v>416411.91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396</v>
      </c>
      <c r="D9" s="87">
        <v>408.55</v>
      </c>
      <c r="E9" s="84">
        <v>28813.82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2594.6819999999998</v>
      </c>
      <c r="D10" s="87">
        <v>2667.8449999999998</v>
      </c>
      <c r="E10" s="84">
        <v>174549.35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864</v>
      </c>
      <c r="D11" s="87">
        <v>872.38</v>
      </c>
      <c r="E11" s="84">
        <v>14362.08</v>
      </c>
      <c r="F11" s="88">
        <v>-386.66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12353.107</v>
      </c>
      <c r="D12" s="87">
        <v>12296.2</v>
      </c>
      <c r="E12" s="84">
        <v>-101853.44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4856.7749999999996</v>
      </c>
      <c r="D13" s="87">
        <v>4943.3999999999996</v>
      </c>
      <c r="E13" s="84">
        <v>198353.89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305</v>
      </c>
      <c r="D14" s="87">
        <v>335.7</v>
      </c>
      <c r="E14" s="84">
        <v>29247.45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761</v>
      </c>
      <c r="D15" s="87">
        <v>776.54</v>
      </c>
      <c r="E15" s="84">
        <v>46001.440000000002</v>
      </c>
      <c r="F15" s="84">
        <v>-1446.06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-177618.24100000001</v>
      </c>
      <c r="D16" s="87">
        <v>-175643.245</v>
      </c>
      <c r="E16" s="84">
        <v>6109788.8499999996</v>
      </c>
      <c r="F16" s="88">
        <v>-1960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-22760.683000000001</v>
      </c>
      <c r="D17" s="87">
        <v>-22317.33</v>
      </c>
      <c r="E17" s="84">
        <v>1757397.41</v>
      </c>
      <c r="F17" s="88">
        <v>-888.96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11436</v>
      </c>
      <c r="D18" s="87">
        <v>11427.965</v>
      </c>
      <c r="E18" s="84">
        <v>-11231.96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-1444.34</v>
      </c>
      <c r="D19" s="87">
        <v>-1497.38</v>
      </c>
      <c r="E19" s="84">
        <v>-201563.83</v>
      </c>
      <c r="F19" s="88">
        <v>-66005.16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89815.923999999999</v>
      </c>
      <c r="D20" s="91">
        <v>86719.16</v>
      </c>
      <c r="E20" s="92">
        <v>-10424936</v>
      </c>
      <c r="F20" s="93">
        <v>0</v>
      </c>
      <c r="G20" s="86">
        <v>0.41000000387430191</v>
      </c>
      <c r="H20" s="86">
        <v>0</v>
      </c>
    </row>
    <row r="21" spans="1:8" ht="14.25" x14ac:dyDescent="0.2">
      <c r="A21" s="211">
        <v>45384</v>
      </c>
      <c r="B21" s="83" t="s">
        <v>64</v>
      </c>
      <c r="C21" s="83">
        <v>6025.9380000000001</v>
      </c>
      <c r="D21" s="83">
        <v>6050.2520000000004</v>
      </c>
      <c r="E21" s="84">
        <v>56582.080000000002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11238.923000000001</v>
      </c>
      <c r="D22" s="87">
        <v>11326.415999999999</v>
      </c>
      <c r="E22" s="94">
        <v>237415.26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16501.48</v>
      </c>
      <c r="D23" s="87">
        <v>16506.546999999999</v>
      </c>
      <c r="E23" s="94">
        <v>-64751.03</v>
      </c>
      <c r="F23" s="88">
        <v>-7818.43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23477.5</v>
      </c>
      <c r="D24" s="87">
        <v>23576.774000000001</v>
      </c>
      <c r="E24" s="94">
        <v>322491.83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24000</v>
      </c>
      <c r="D25" s="87">
        <v>24119.09</v>
      </c>
      <c r="E25" s="94">
        <v>342073.11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396</v>
      </c>
      <c r="D26" s="87">
        <v>423.91</v>
      </c>
      <c r="E26" s="94">
        <v>60198.49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2566.9090000000001</v>
      </c>
      <c r="D27" s="87">
        <v>2634.9679999999998</v>
      </c>
      <c r="E27" s="94">
        <v>184250.92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864</v>
      </c>
      <c r="D28" s="87">
        <v>873.62</v>
      </c>
      <c r="E28" s="94">
        <v>27329.72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12747.659</v>
      </c>
      <c r="D29" s="87">
        <v>12686.42</v>
      </c>
      <c r="E29" s="94">
        <v>-183059.47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5328.6880000000001</v>
      </c>
      <c r="D30" s="87">
        <v>5357.7</v>
      </c>
      <c r="E30" s="94">
        <v>72857.97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399.75</v>
      </c>
      <c r="D31" s="87">
        <v>449.35</v>
      </c>
      <c r="E31" s="94">
        <v>62720.37</v>
      </c>
      <c r="F31" s="95">
        <v>-103.72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1047</v>
      </c>
      <c r="D32" s="87">
        <v>1057.5999999999999</v>
      </c>
      <c r="E32" s="94">
        <v>14516.06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-176405.41699999999</v>
      </c>
      <c r="D33" s="87">
        <v>-174248.565</v>
      </c>
      <c r="E33" s="94">
        <v>7254732.3200000003</v>
      </c>
      <c r="F33" s="88">
        <v>0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-22907.538</v>
      </c>
      <c r="D34" s="87">
        <v>-22617.53</v>
      </c>
      <c r="E34" s="94">
        <v>667013.22</v>
      </c>
      <c r="F34" s="88">
        <v>-12964.15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6295</v>
      </c>
      <c r="D35" s="87">
        <v>6092.0929999999998</v>
      </c>
      <c r="E35" s="94">
        <v>-610153</v>
      </c>
      <c r="F35" s="88">
        <v>-436453.98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-1542.6189999999999</v>
      </c>
      <c r="D36" s="87">
        <v>-1563.58</v>
      </c>
      <c r="E36" s="94">
        <v>-183074.21</v>
      </c>
      <c r="F36" s="88">
        <v>-11460.15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89966.725000000006</v>
      </c>
      <c r="D37" s="96">
        <v>87274.932000000001</v>
      </c>
      <c r="E37" s="97">
        <v>-9838803</v>
      </c>
      <c r="F37" s="98">
        <v>0</v>
      </c>
      <c r="G37" s="86">
        <v>-1.0299999974668026</v>
      </c>
      <c r="H37" s="86">
        <v>0</v>
      </c>
    </row>
    <row r="38" spans="1:8" ht="14.25" x14ac:dyDescent="0.2">
      <c r="A38" s="213">
        <v>45385</v>
      </c>
      <c r="B38" s="99" t="s">
        <v>64</v>
      </c>
      <c r="C38" s="99">
        <v>6073.5</v>
      </c>
      <c r="D38" s="99">
        <v>6066.27</v>
      </c>
      <c r="E38" s="100">
        <v>-21907.43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6655.5</v>
      </c>
      <c r="D39" s="87">
        <v>6746.384</v>
      </c>
      <c r="E39" s="94">
        <v>259148.74</v>
      </c>
      <c r="F39" s="88">
        <v>-31531.31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17190</v>
      </c>
      <c r="D40" s="87">
        <v>17054.87</v>
      </c>
      <c r="E40" s="94">
        <v>-479203.74</v>
      </c>
      <c r="F40" s="88">
        <v>0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23520</v>
      </c>
      <c r="D41" s="87">
        <v>23556.404999999999</v>
      </c>
      <c r="E41" s="94">
        <v>100672.59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23545</v>
      </c>
      <c r="D42" s="87">
        <v>23735.062000000002</v>
      </c>
      <c r="E42" s="94">
        <v>539741.65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396</v>
      </c>
      <c r="D43" s="87">
        <v>418.36</v>
      </c>
      <c r="E43" s="94">
        <v>57156.19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2607.5830000000001</v>
      </c>
      <c r="D44" s="87">
        <v>2670.2289999999998</v>
      </c>
      <c r="E44" s="94">
        <v>195225.13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864</v>
      </c>
      <c r="D45" s="87">
        <v>880.42</v>
      </c>
      <c r="E45" s="94">
        <v>51369.85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12585.977000000001</v>
      </c>
      <c r="D46" s="87">
        <v>12590.98</v>
      </c>
      <c r="E46" s="94">
        <v>19120.810000000001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4851.25</v>
      </c>
      <c r="D47" s="87">
        <v>4904.7</v>
      </c>
      <c r="E47" s="94">
        <v>168499.4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282</v>
      </c>
      <c r="D48" s="87">
        <v>308.69</v>
      </c>
      <c r="E48" s="94">
        <v>36414.85</v>
      </c>
      <c r="F48" s="95">
        <v>-229.95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832.25</v>
      </c>
      <c r="D49" s="87">
        <v>864.92</v>
      </c>
      <c r="E49" s="94">
        <v>83606.740000000005</v>
      </c>
      <c r="F49" s="94">
        <v>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-181952.908</v>
      </c>
      <c r="D50" s="87">
        <v>-181125.38699999999</v>
      </c>
      <c r="E50" s="94">
        <v>4349777.0999999996</v>
      </c>
      <c r="F50" s="88">
        <v>0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-23824.026999999998</v>
      </c>
      <c r="D51" s="87">
        <v>-23838.47</v>
      </c>
      <c r="E51" s="94">
        <v>-2442473.5</v>
      </c>
      <c r="F51" s="88">
        <v>-1065036.49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5376</v>
      </c>
      <c r="D52" s="87">
        <v>5400.19</v>
      </c>
      <c r="E52" s="102">
        <v>81238.06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-1323.018</v>
      </c>
      <c r="D53" s="87">
        <v>-1372.58</v>
      </c>
      <c r="E53" s="102">
        <v>-378581.84</v>
      </c>
      <c r="F53" s="88">
        <v>-42799.88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102320.89</v>
      </c>
      <c r="D54" s="91">
        <v>101138.96</v>
      </c>
      <c r="E54" s="103">
        <v>-4924499</v>
      </c>
      <c r="F54" s="93">
        <v>0</v>
      </c>
      <c r="G54" s="86">
        <v>-1.2300000013783574</v>
      </c>
      <c r="H54" s="86">
        <v>0</v>
      </c>
    </row>
    <row r="55" spans="1:8" ht="14.25" x14ac:dyDescent="0.2">
      <c r="A55" s="211">
        <v>45386</v>
      </c>
      <c r="B55" s="83" t="s">
        <v>64</v>
      </c>
      <c r="C55" s="83">
        <v>5638.75</v>
      </c>
      <c r="D55" s="83">
        <v>5643.643</v>
      </c>
      <c r="E55" s="84">
        <v>16137.94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5481</v>
      </c>
      <c r="D56" s="87">
        <v>5540.125</v>
      </c>
      <c r="E56" s="94">
        <v>189198.51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17270</v>
      </c>
      <c r="D57" s="87">
        <v>17213.976999999999</v>
      </c>
      <c r="E57" s="94">
        <v>-215875.25</v>
      </c>
      <c r="F57" s="88">
        <v>0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23545</v>
      </c>
      <c r="D58" s="87">
        <v>23585.614000000001</v>
      </c>
      <c r="E58" s="94">
        <v>128600.64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24000</v>
      </c>
      <c r="D59" s="87">
        <v>24202.096000000001</v>
      </c>
      <c r="E59" s="94">
        <v>614136.07999999996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410.4</v>
      </c>
      <c r="D60" s="87">
        <v>405.58</v>
      </c>
      <c r="E60" s="94">
        <v>-22984.09</v>
      </c>
      <c r="F60" s="88">
        <v>-1290.8800000000001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2606.6660000000002</v>
      </c>
      <c r="D61" s="87">
        <v>2649.9859999999999</v>
      </c>
      <c r="E61" s="94">
        <v>135777.67000000001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689.98199999999997</v>
      </c>
      <c r="D62" s="87">
        <v>547.70000000000005</v>
      </c>
      <c r="E62" s="94">
        <v>-576167.23</v>
      </c>
      <c r="F62" s="88">
        <v>-685488.9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13421.387000000001</v>
      </c>
      <c r="D63" s="87">
        <v>13402.53</v>
      </c>
      <c r="E63" s="94">
        <v>-57927.63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4695.5</v>
      </c>
      <c r="D64" s="87">
        <v>4652.8</v>
      </c>
      <c r="E64" s="94">
        <v>-137368.03</v>
      </c>
      <c r="F64" s="88">
        <v>-109385.61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344</v>
      </c>
      <c r="D65" s="87">
        <v>398.29</v>
      </c>
      <c r="E65" s="94">
        <v>105982.27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1150.75</v>
      </c>
      <c r="D66" s="87">
        <v>1161.76</v>
      </c>
      <c r="E66" s="94">
        <v>10794.3</v>
      </c>
      <c r="F66" s="94">
        <v>-25975</v>
      </c>
      <c r="G66" s="86">
        <v>-1.4551915228366852E-11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-190017.43400000001</v>
      </c>
      <c r="D67" s="87">
        <v>-189034.06700000001</v>
      </c>
      <c r="E67" s="94">
        <v>5838520.3200000003</v>
      </c>
      <c r="F67" s="88">
        <v>-445234.53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-27666.386999999999</v>
      </c>
      <c r="D68" s="87">
        <v>-28263.58</v>
      </c>
      <c r="E68" s="94">
        <v>-7148156.5</v>
      </c>
      <c r="F68" s="88">
        <v>-1745051.22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5376</v>
      </c>
      <c r="D69" s="87">
        <v>5396.44</v>
      </c>
      <c r="E69" s="102">
        <v>66266.12</v>
      </c>
      <c r="F69" s="88">
        <v>-1469.74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-1300.25</v>
      </c>
      <c r="D70" s="87">
        <v>-1323.84</v>
      </c>
      <c r="E70" s="102">
        <v>-239270.51</v>
      </c>
      <c r="F70" s="88">
        <v>-22303.7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114354.63</v>
      </c>
      <c r="D71" s="96">
        <v>113820.95</v>
      </c>
      <c r="E71" s="97">
        <v>-54963</v>
      </c>
      <c r="F71" s="98">
        <v>0</v>
      </c>
      <c r="G71" s="86">
        <v>-3.9500000001862645</v>
      </c>
      <c r="H71" s="86">
        <v>0</v>
      </c>
    </row>
    <row r="72" spans="1:8" ht="14.25" x14ac:dyDescent="0.2">
      <c r="A72" s="213">
        <v>45387</v>
      </c>
      <c r="B72" s="99" t="s">
        <v>64</v>
      </c>
      <c r="C72" s="99">
        <v>6112</v>
      </c>
      <c r="D72" s="99">
        <v>6130.9530000000004</v>
      </c>
      <c r="E72" s="100">
        <v>67463.09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6647.0749999999998</v>
      </c>
      <c r="D73" s="87">
        <v>6845.3419999999996</v>
      </c>
      <c r="E73" s="94">
        <v>375592.36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17075</v>
      </c>
      <c r="D74" s="87">
        <v>16990.650000000001</v>
      </c>
      <c r="E74" s="94">
        <v>-195688.22</v>
      </c>
      <c r="F74" s="88">
        <v>-567.29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23505</v>
      </c>
      <c r="D75" s="87">
        <v>23546.633999999998</v>
      </c>
      <c r="E75" s="94">
        <v>146710.32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24000</v>
      </c>
      <c r="D76" s="87">
        <v>24124.343000000001</v>
      </c>
      <c r="E76" s="94">
        <v>355124.38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420</v>
      </c>
      <c r="D77" s="87">
        <v>406.55</v>
      </c>
      <c r="E77" s="94">
        <v>-45861.33</v>
      </c>
      <c r="F77" s="88">
        <v>-1156.43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2476.0079999999998</v>
      </c>
      <c r="D78" s="87">
        <v>2525.7179999999998</v>
      </c>
      <c r="E78" s="94">
        <v>153259.89000000001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81.400000000000006</v>
      </c>
      <c r="D79" s="87">
        <v>0</v>
      </c>
      <c r="E79" s="94">
        <v>-279438.55</v>
      </c>
      <c r="F79" s="88">
        <v>-473193.41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13544</v>
      </c>
      <c r="D80" s="87">
        <v>13445.19</v>
      </c>
      <c r="E80" s="94">
        <v>-290438.09999999998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2364</v>
      </c>
      <c r="D81" s="87">
        <v>2300.8000000000002</v>
      </c>
      <c r="E81" s="94">
        <v>-242674.43</v>
      </c>
      <c r="F81" s="88">
        <v>-137580.16</v>
      </c>
      <c r="G81" s="86">
        <v>-2.9103830456733704E-10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306</v>
      </c>
      <c r="D82" s="87">
        <v>367.63</v>
      </c>
      <c r="E82" s="94">
        <v>88654.39</v>
      </c>
      <c r="F82" s="95">
        <v>-269.27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1002.25</v>
      </c>
      <c r="D83" s="87">
        <v>1020.7</v>
      </c>
      <c r="E83" s="94">
        <v>38598.21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-196363.141</v>
      </c>
      <c r="D84" s="87">
        <v>-194761.478</v>
      </c>
      <c r="E84" s="94">
        <v>6773308.79</v>
      </c>
      <c r="F84" s="88">
        <v>-39308.11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-29319.881000000001</v>
      </c>
      <c r="D85" s="87">
        <v>-29227.24</v>
      </c>
      <c r="E85" s="94">
        <v>661427.14</v>
      </c>
      <c r="F85" s="88">
        <v>-688718.72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5205.5</v>
      </c>
      <c r="D86" s="87">
        <v>5192.8450000000003</v>
      </c>
      <c r="E86" s="102">
        <v>-44061.41</v>
      </c>
      <c r="F86" s="88">
        <v>-112.12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-1264.009</v>
      </c>
      <c r="D87" s="87">
        <v>-1273.48</v>
      </c>
      <c r="E87" s="102">
        <v>-262689.26</v>
      </c>
      <c r="F87" s="88">
        <v>-41142.410000000003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124208.8</v>
      </c>
      <c r="D88" s="91">
        <v>122364.85</v>
      </c>
      <c r="E88" s="103">
        <v>-9375564</v>
      </c>
      <c r="F88" s="93">
        <v>0</v>
      </c>
      <c r="G88" s="86">
        <v>0.5</v>
      </c>
      <c r="H88" s="86">
        <v>0</v>
      </c>
    </row>
    <row r="89" spans="1:8" ht="14.25" x14ac:dyDescent="0.2">
      <c r="A89" s="211">
        <v>45388</v>
      </c>
      <c r="B89" s="83" t="s">
        <v>64</v>
      </c>
      <c r="C89" s="83">
        <v>6120</v>
      </c>
      <c r="D89" s="83">
        <v>6130.1880000000001</v>
      </c>
      <c r="E89" s="84">
        <v>26165.75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11280</v>
      </c>
      <c r="D90" s="87">
        <v>11366.946</v>
      </c>
      <c r="E90" s="94">
        <v>253688.36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16750</v>
      </c>
      <c r="D91" s="87">
        <v>16741.455000000002</v>
      </c>
      <c r="E91" s="94">
        <v>-11241.91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23577.5</v>
      </c>
      <c r="D92" s="87">
        <v>23546.716</v>
      </c>
      <c r="E92" s="94">
        <v>-73356.740000000005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27854.672999999999</v>
      </c>
      <c r="D93" s="87">
        <v>28005.918000000001</v>
      </c>
      <c r="E93" s="94">
        <v>379391.08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388.2</v>
      </c>
      <c r="D94" s="87">
        <v>405.24</v>
      </c>
      <c r="E94" s="94">
        <v>43459.42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2357.326</v>
      </c>
      <c r="D95" s="87">
        <v>2420.674</v>
      </c>
      <c r="E95" s="94">
        <v>157839.29999999999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106.92400000000001</v>
      </c>
      <c r="D96" s="87">
        <v>0</v>
      </c>
      <c r="E96" s="94">
        <v>-376375.86</v>
      </c>
      <c r="F96" s="88">
        <v>-591768.63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12904.378000000001</v>
      </c>
      <c r="D97" s="87">
        <v>12882.04</v>
      </c>
      <c r="E97" s="94">
        <v>-52205.22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2400</v>
      </c>
      <c r="D98" s="87">
        <v>2430.1999999999998</v>
      </c>
      <c r="E98" s="94">
        <v>84351.41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497.5</v>
      </c>
      <c r="D99" s="87">
        <v>583.78</v>
      </c>
      <c r="E99" s="94">
        <v>87978.15</v>
      </c>
      <c r="F99" s="95">
        <v>-4175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1431.5</v>
      </c>
      <c r="D100" s="87">
        <v>1447.34</v>
      </c>
      <c r="E100" s="94">
        <v>56666.37</v>
      </c>
      <c r="F100" s="94">
        <v>-2770.46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-198329.03700000001</v>
      </c>
      <c r="D101" s="87">
        <v>-196878.49</v>
      </c>
      <c r="E101" s="94">
        <v>6979039.1500000004</v>
      </c>
      <c r="F101" s="88">
        <v>-74640.05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-24965.542000000001</v>
      </c>
      <c r="D102" s="87">
        <v>-24515.119999999999</v>
      </c>
      <c r="E102" s="94">
        <v>2283043.37</v>
      </c>
      <c r="F102" s="88">
        <v>-74839.58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5376</v>
      </c>
      <c r="D103" s="87">
        <v>5423.509</v>
      </c>
      <c r="E103" s="94">
        <v>141060.97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-1208.116</v>
      </c>
      <c r="D104" s="87">
        <v>-1263.2</v>
      </c>
      <c r="E104" s="94">
        <v>-843482.76</v>
      </c>
      <c r="F104" s="88">
        <v>-202771.92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113458.7</v>
      </c>
      <c r="D105" s="96">
        <v>111272.8</v>
      </c>
      <c r="E105" s="97">
        <v>-11892181</v>
      </c>
      <c r="F105" s="98">
        <v>0</v>
      </c>
      <c r="G105" s="86">
        <v>0.67999999597668648</v>
      </c>
      <c r="H105" s="86">
        <v>0</v>
      </c>
    </row>
    <row r="106" spans="1:8" ht="14.25" x14ac:dyDescent="0.2">
      <c r="A106" s="214">
        <v>45389</v>
      </c>
      <c r="B106" s="99" t="s">
        <v>64</v>
      </c>
      <c r="C106" s="99">
        <v>5451.415</v>
      </c>
      <c r="D106" s="99">
        <v>5512.7169999999996</v>
      </c>
      <c r="E106" s="100">
        <v>150448.04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9997.7810000000009</v>
      </c>
      <c r="D107" s="87">
        <v>10167.696</v>
      </c>
      <c r="E107" s="94">
        <v>378395.48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13233.897000000001</v>
      </c>
      <c r="D108" s="87">
        <v>13246.062</v>
      </c>
      <c r="E108" s="94">
        <v>-37488.46</v>
      </c>
      <c r="F108" s="88">
        <v>-17724.21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22489.55</v>
      </c>
      <c r="D109" s="87">
        <v>22565.5</v>
      </c>
      <c r="E109" s="94">
        <v>146298.22</v>
      </c>
      <c r="F109" s="88">
        <v>-1330.35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34113.735000000001</v>
      </c>
      <c r="D110" s="87">
        <v>34318.42</v>
      </c>
      <c r="E110" s="94">
        <v>527457.1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384</v>
      </c>
      <c r="D111" s="87">
        <v>391.39</v>
      </c>
      <c r="E111" s="94">
        <v>17684.22</v>
      </c>
      <c r="F111" s="88">
        <v>0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2439.0650000000001</v>
      </c>
      <c r="D112" s="87">
        <v>2511.498</v>
      </c>
      <c r="E112" s="94">
        <v>183722.23999999999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0</v>
      </c>
      <c r="D113" s="87">
        <v>0</v>
      </c>
      <c r="E113" s="94">
        <v>0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9878.866</v>
      </c>
      <c r="D114" s="87">
        <v>9903.4699999999993</v>
      </c>
      <c r="E114" s="94">
        <v>73168.149999999994</v>
      </c>
      <c r="F114" s="88">
        <v>-49647.05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3472.8820000000001</v>
      </c>
      <c r="D115" s="87">
        <v>3543.3</v>
      </c>
      <c r="E115" s="94">
        <v>155241.06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365.75</v>
      </c>
      <c r="D116" s="87">
        <v>397.41</v>
      </c>
      <c r="E116" s="94">
        <v>44130.49</v>
      </c>
      <c r="F116" s="95">
        <v>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1046.5</v>
      </c>
      <c r="D117" s="87">
        <v>1047.8599999999999</v>
      </c>
      <c r="E117" s="94">
        <v>14231.74</v>
      </c>
      <c r="F117" s="94">
        <v>-520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-172195.818</v>
      </c>
      <c r="D118" s="87">
        <v>-169354.95499999999</v>
      </c>
      <c r="E118" s="94">
        <v>6596025.7599999998</v>
      </c>
      <c r="F118" s="88">
        <v>-28892.89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-17637.260999999999</v>
      </c>
      <c r="D119" s="87">
        <v>-16986.330000000002</v>
      </c>
      <c r="E119" s="94">
        <v>1838858.94</v>
      </c>
      <c r="F119" s="88">
        <v>-21423.35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8071.5770000000002</v>
      </c>
      <c r="D120" s="87">
        <v>8033.3339999999998</v>
      </c>
      <c r="E120" s="94">
        <v>-216526.47</v>
      </c>
      <c r="F120" s="88">
        <v>-2974.92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-1292.204</v>
      </c>
      <c r="D121" s="87">
        <v>-1321.98</v>
      </c>
      <c r="E121" s="94">
        <v>-364095.96</v>
      </c>
      <c r="F121" s="88">
        <v>-52883.66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80180.267999999996</v>
      </c>
      <c r="D122" s="91">
        <v>76024.607999999993</v>
      </c>
      <c r="E122" s="103">
        <v>-11238333</v>
      </c>
      <c r="F122" s="93">
        <v>0</v>
      </c>
      <c r="G122" s="86">
        <v>0.42999999970197678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-12886716.130000003</v>
      </c>
      <c r="F123" s="105">
        <v>-7254981.589999998</v>
      </c>
      <c r="G123" s="106">
        <v>-4.1899999997531268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40889.826000000001</v>
      </c>
      <c r="D126" s="112">
        <v>41057.013999999996</v>
      </c>
      <c r="E126" s="113">
        <v>454633.41000000003</v>
      </c>
      <c r="F126" s="84">
        <v>0</v>
      </c>
      <c r="G126" s="188">
        <v>0</v>
      </c>
      <c r="H126" s="194">
        <v>454633.41000000003</v>
      </c>
    </row>
    <row r="127" spans="1:8" ht="15" x14ac:dyDescent="0.25">
      <c r="A127" s="115" t="s">
        <v>89</v>
      </c>
      <c r="B127" s="116" t="s">
        <v>65</v>
      </c>
      <c r="C127" s="117">
        <v>61825.839</v>
      </c>
      <c r="D127" s="118">
        <v>62732.652999999991</v>
      </c>
      <c r="E127" s="119">
        <v>2233593.69</v>
      </c>
      <c r="F127" s="94">
        <v>-31531.31</v>
      </c>
      <c r="G127" s="188">
        <v>0</v>
      </c>
      <c r="H127" s="194">
        <v>2202062.38</v>
      </c>
    </row>
    <row r="128" spans="1:8" ht="15" x14ac:dyDescent="0.25">
      <c r="A128" s="115" t="s">
        <v>90</v>
      </c>
      <c r="B128" s="116" t="s">
        <v>66</v>
      </c>
      <c r="C128" s="117">
        <v>112585.996</v>
      </c>
      <c r="D128" s="118">
        <v>112413.64200000001</v>
      </c>
      <c r="E128" s="119">
        <v>-820110.50999999989</v>
      </c>
      <c r="F128" s="94">
        <v>-46233.66</v>
      </c>
      <c r="G128" s="188">
        <v>0</v>
      </c>
      <c r="H128" s="194">
        <v>-866344.16999999993</v>
      </c>
    </row>
    <row r="129" spans="1:8" ht="15" x14ac:dyDescent="0.25">
      <c r="A129" s="115" t="s">
        <v>91</v>
      </c>
      <c r="B129" s="116" t="s">
        <v>67</v>
      </c>
      <c r="C129" s="117">
        <v>163624.31799999997</v>
      </c>
      <c r="D129" s="118">
        <v>163905.88500000001</v>
      </c>
      <c r="E129" s="119">
        <v>758194.23</v>
      </c>
      <c r="F129" s="94">
        <v>-12493.74</v>
      </c>
      <c r="G129" s="188">
        <v>0</v>
      </c>
      <c r="H129" s="194">
        <v>745700.49</v>
      </c>
    </row>
    <row r="130" spans="1:8" ht="15" x14ac:dyDescent="0.25">
      <c r="A130" s="120">
        <v>45383</v>
      </c>
      <c r="B130" s="116" t="s">
        <v>68</v>
      </c>
      <c r="C130" s="117">
        <v>181885.01500000001</v>
      </c>
      <c r="D130" s="118">
        <v>183064.08799999999</v>
      </c>
      <c r="E130" s="119">
        <v>3174335.31</v>
      </c>
      <c r="F130" s="94">
        <v>0</v>
      </c>
      <c r="G130" s="188">
        <v>0</v>
      </c>
      <c r="H130" s="194">
        <v>3174335.31</v>
      </c>
    </row>
    <row r="131" spans="1:8" ht="15" x14ac:dyDescent="0.25">
      <c r="A131" s="120"/>
      <c r="B131" s="116" t="s">
        <v>10</v>
      </c>
      <c r="C131" s="117">
        <v>2790.6</v>
      </c>
      <c r="D131" s="118">
        <v>2859.5800000000004</v>
      </c>
      <c r="E131" s="119">
        <v>138466.72</v>
      </c>
      <c r="F131" s="94">
        <v>-2447.3100000000004</v>
      </c>
      <c r="G131" s="188">
        <v>0</v>
      </c>
      <c r="H131" s="194">
        <v>136019.41</v>
      </c>
    </row>
    <row r="132" spans="1:8" ht="15" x14ac:dyDescent="0.25">
      <c r="A132" s="115" t="s">
        <v>92</v>
      </c>
      <c r="B132" s="116" t="s">
        <v>70</v>
      </c>
      <c r="C132" s="117">
        <v>17648.238999999998</v>
      </c>
      <c r="D132" s="118">
        <v>18080.917999999998</v>
      </c>
      <c r="E132" s="119">
        <v>1184624.5</v>
      </c>
      <c r="F132" s="94">
        <v>0</v>
      </c>
      <c r="G132" s="188">
        <v>0</v>
      </c>
      <c r="H132" s="194">
        <v>1184624.5</v>
      </c>
    </row>
    <row r="133" spans="1:8" ht="15" x14ac:dyDescent="0.25">
      <c r="A133" s="115"/>
      <c r="B133" s="116" t="s">
        <v>12</v>
      </c>
      <c r="C133" s="117">
        <v>3470.306</v>
      </c>
      <c r="D133" s="118">
        <v>3174.12</v>
      </c>
      <c r="E133" s="119">
        <v>-1138919.9899999998</v>
      </c>
      <c r="F133" s="94">
        <v>-1750837.6</v>
      </c>
      <c r="G133" s="188">
        <v>0</v>
      </c>
      <c r="H133" s="194">
        <v>-2889757.59</v>
      </c>
    </row>
    <row r="134" spans="1:8" ht="15" x14ac:dyDescent="0.25">
      <c r="A134" s="115"/>
      <c r="B134" s="116" t="s">
        <v>18</v>
      </c>
      <c r="C134" s="117">
        <v>87435.373999999996</v>
      </c>
      <c r="D134" s="118">
        <v>87206.830000000016</v>
      </c>
      <c r="E134" s="119">
        <v>-593194.9</v>
      </c>
      <c r="F134" s="94">
        <v>-49647.05</v>
      </c>
      <c r="G134" s="188">
        <v>0</v>
      </c>
      <c r="H134" s="194">
        <v>-642841.95000000007</v>
      </c>
    </row>
    <row r="135" spans="1:8" ht="15" x14ac:dyDescent="0.25">
      <c r="A135" s="115"/>
      <c r="B135" s="116" t="s">
        <v>93</v>
      </c>
      <c r="C135" s="117">
        <v>27969.095000000001</v>
      </c>
      <c r="D135" s="118">
        <v>28132.899999999998</v>
      </c>
      <c r="E135" s="119">
        <v>299261.27</v>
      </c>
      <c r="F135" s="94">
        <v>-246965.77000000002</v>
      </c>
      <c r="G135" s="188">
        <v>0</v>
      </c>
      <c r="H135" s="194">
        <v>52295.5</v>
      </c>
    </row>
    <row r="136" spans="1:8" ht="15" x14ac:dyDescent="0.25">
      <c r="A136" s="115"/>
      <c r="B136" s="116" t="s">
        <v>74</v>
      </c>
      <c r="C136" s="117">
        <v>2500</v>
      </c>
      <c r="D136" s="118">
        <v>2840.8499999999995</v>
      </c>
      <c r="E136" s="119">
        <v>455127.97</v>
      </c>
      <c r="F136" s="94">
        <v>-4777.9399999999996</v>
      </c>
      <c r="G136" s="188">
        <v>0</v>
      </c>
      <c r="H136" s="194">
        <v>450350.02999999997</v>
      </c>
    </row>
    <row r="137" spans="1:8" ht="15" x14ac:dyDescent="0.25">
      <c r="A137" s="115"/>
      <c r="B137" s="87" t="s">
        <v>75</v>
      </c>
      <c r="C137" s="117">
        <v>7271.25</v>
      </c>
      <c r="D137" s="118">
        <v>7376.7199999999993</v>
      </c>
      <c r="E137" s="119">
        <v>264414.86</v>
      </c>
      <c r="F137" s="94">
        <v>-30711.52</v>
      </c>
      <c r="G137" s="188">
        <v>0</v>
      </c>
      <c r="H137" s="194">
        <v>233703.34</v>
      </c>
    </row>
    <row r="138" spans="1:8" ht="15" x14ac:dyDescent="0.25">
      <c r="A138" s="115"/>
      <c r="B138" s="116" t="s">
        <v>76</v>
      </c>
      <c r="C138" s="117">
        <v>-1292881.996</v>
      </c>
      <c r="D138" s="118">
        <v>-1281046.1869999999</v>
      </c>
      <c r="E138" s="119">
        <v>43901192.289999999</v>
      </c>
      <c r="F138" s="94">
        <v>-590035.58000000007</v>
      </c>
      <c r="G138" s="188">
        <v>0</v>
      </c>
      <c r="H138" s="194">
        <v>43311155.710000001</v>
      </c>
    </row>
    <row r="139" spans="1:8" ht="15" x14ac:dyDescent="0.25">
      <c r="A139" s="120">
        <v>45389</v>
      </c>
      <c r="B139" s="116" t="s">
        <v>77</v>
      </c>
      <c r="C139" s="117">
        <v>-169081.31900000002</v>
      </c>
      <c r="D139" s="118">
        <v>-167765.60000000003</v>
      </c>
      <c r="E139" s="119">
        <v>-2382889.9200000004</v>
      </c>
      <c r="F139" s="94">
        <v>-3608922.47</v>
      </c>
      <c r="G139" s="188">
        <v>0</v>
      </c>
      <c r="H139" s="194">
        <v>-5991812.3900000006</v>
      </c>
    </row>
    <row r="140" spans="1:8" ht="15" x14ac:dyDescent="0.25">
      <c r="A140" s="120"/>
      <c r="B140" s="116" t="s">
        <v>78</v>
      </c>
      <c r="C140" s="117">
        <v>47136.076999999997</v>
      </c>
      <c r="D140" s="118">
        <v>46966.375999999997</v>
      </c>
      <c r="E140" s="119">
        <v>-593407.68999999994</v>
      </c>
      <c r="F140" s="94">
        <v>-441010.75999999995</v>
      </c>
      <c r="G140" s="188">
        <v>0</v>
      </c>
      <c r="H140" s="194">
        <v>-1034418.45</v>
      </c>
    </row>
    <row r="141" spans="1:8" ht="15" x14ac:dyDescent="0.25">
      <c r="A141" s="120"/>
      <c r="B141" s="116" t="s">
        <v>94</v>
      </c>
      <c r="C141" s="117">
        <v>-9374.5560000000005</v>
      </c>
      <c r="D141" s="118">
        <v>-9616.0400000000009</v>
      </c>
      <c r="E141" s="119">
        <v>-2472758.37</v>
      </c>
      <c r="F141" s="94">
        <v>-439366.88</v>
      </c>
      <c r="G141" s="188">
        <v>0</v>
      </c>
      <c r="H141" s="194">
        <v>-2912125.25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20141697.719999999</v>
      </c>
    </row>
    <row r="143" spans="1:8" ht="15.75" thickBot="1" x14ac:dyDescent="0.3">
      <c r="A143" s="121"/>
      <c r="B143" s="92" t="s">
        <v>80</v>
      </c>
      <c r="C143" s="122">
        <v>714305.93700000003</v>
      </c>
      <c r="D143" s="123">
        <v>698616.26000000013</v>
      </c>
      <c r="E143" s="124">
        <v>-57749279</v>
      </c>
      <c r="F143" s="103">
        <v>0</v>
      </c>
      <c r="G143" s="103">
        <v>0</v>
      </c>
      <c r="H143" s="194">
        <v>-57749278</v>
      </c>
    </row>
    <row r="144" spans="1:8" ht="14.25" x14ac:dyDescent="0.2">
      <c r="A144" s="125" t="s">
        <v>96</v>
      </c>
      <c r="B144" s="126"/>
      <c r="C144" s="127">
        <v>9.9999981466680765E-4</v>
      </c>
      <c r="D144" s="127">
        <v>9.0000000782310963E-3</v>
      </c>
      <c r="E144" s="127">
        <v>-12886716.129999995</v>
      </c>
      <c r="F144" s="128">
        <v>-7254981.5900000008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20141697.719999999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-2.7939677238464355E-9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45383</v>
      </c>
      <c r="E150" s="145" t="s">
        <v>53</v>
      </c>
      <c r="F150" s="139">
        <v>45389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-8.6634399999999996</v>
      </c>
      <c r="D155" s="236" t="s">
        <v>37</v>
      </c>
      <c r="E155" s="235"/>
      <c r="F155" s="152">
        <v>4.5463300000000002</v>
      </c>
      <c r="G155" s="154"/>
      <c r="H155" s="197"/>
    </row>
    <row r="156" spans="1:8" x14ac:dyDescent="0.2">
      <c r="A156" s="237" t="s">
        <v>12</v>
      </c>
      <c r="B156" s="238"/>
      <c r="C156" s="151">
        <v>-28.897580000000001</v>
      </c>
      <c r="D156" s="236" t="s">
        <v>5</v>
      </c>
      <c r="E156" s="235"/>
      <c r="F156" s="152">
        <v>22.020620000000001</v>
      </c>
      <c r="G156" s="154"/>
      <c r="H156" s="197"/>
    </row>
    <row r="157" spans="1:8" x14ac:dyDescent="0.2">
      <c r="A157" s="237" t="s">
        <v>18</v>
      </c>
      <c r="B157" s="238"/>
      <c r="C157" s="151">
        <v>-6.42842</v>
      </c>
      <c r="D157" s="236" t="s">
        <v>7</v>
      </c>
      <c r="E157" s="235"/>
      <c r="F157" s="152">
        <v>7.4569999999999999</v>
      </c>
      <c r="G157" s="155"/>
      <c r="H157" s="197"/>
    </row>
    <row r="158" spans="1:8" x14ac:dyDescent="0.2">
      <c r="A158" s="237" t="s">
        <v>14</v>
      </c>
      <c r="B158" s="238"/>
      <c r="C158" s="151">
        <v>-59.918120000000002</v>
      </c>
      <c r="D158" s="236" t="s">
        <v>8</v>
      </c>
      <c r="E158" s="235"/>
      <c r="F158" s="152">
        <v>31.74335</v>
      </c>
      <c r="G158" s="155"/>
      <c r="H158" s="198"/>
    </row>
    <row r="159" spans="1:8" x14ac:dyDescent="0.2">
      <c r="A159" s="234" t="s">
        <v>15</v>
      </c>
      <c r="B159" s="235"/>
      <c r="C159" s="151">
        <v>-10.34418</v>
      </c>
      <c r="D159" s="236" t="s">
        <v>10</v>
      </c>
      <c r="E159" s="235"/>
      <c r="F159" s="152">
        <v>1.36019</v>
      </c>
      <c r="G159" s="155"/>
      <c r="H159" s="197"/>
    </row>
    <row r="160" spans="1:8" x14ac:dyDescent="0.2">
      <c r="A160" s="234" t="s">
        <v>94</v>
      </c>
      <c r="B160" s="235"/>
      <c r="C160" s="151">
        <v>-29.12125</v>
      </c>
      <c r="D160" s="236" t="s">
        <v>11</v>
      </c>
      <c r="E160" s="235"/>
      <c r="F160" s="152">
        <v>11.84625</v>
      </c>
      <c r="G160" s="155"/>
      <c r="H160" s="197"/>
    </row>
    <row r="161" spans="1:8" x14ac:dyDescent="0.2">
      <c r="A161" s="234" t="s">
        <v>22</v>
      </c>
      <c r="B161" s="235"/>
      <c r="C161" s="151">
        <v>-577.49278000000004</v>
      </c>
      <c r="D161" s="236" t="s">
        <v>93</v>
      </c>
      <c r="E161" s="235"/>
      <c r="F161" s="152">
        <v>0.52295999999999998</v>
      </c>
      <c r="G161" s="155"/>
      <c r="H161" s="156"/>
    </row>
    <row r="162" spans="1:8" x14ac:dyDescent="0.2">
      <c r="A162" s="234"/>
      <c r="B162" s="235"/>
      <c r="C162" s="151"/>
      <c r="D162" s="239" t="s">
        <v>108</v>
      </c>
      <c r="E162" s="240"/>
      <c r="F162" s="152">
        <v>4.5034999999999998</v>
      </c>
      <c r="G162" s="155"/>
      <c r="H162" s="197"/>
    </row>
    <row r="163" spans="1:8" x14ac:dyDescent="0.2">
      <c r="A163" s="234"/>
      <c r="B163" s="235"/>
      <c r="C163" s="151"/>
      <c r="D163" s="241" t="s">
        <v>109</v>
      </c>
      <c r="E163" s="238"/>
      <c r="F163" s="152">
        <v>2.3370299999999999</v>
      </c>
      <c r="G163" s="155"/>
      <c r="H163" s="197"/>
    </row>
    <row r="164" spans="1:8" x14ac:dyDescent="0.2">
      <c r="A164" s="237"/>
      <c r="B164" s="238"/>
      <c r="C164" s="151"/>
      <c r="D164" s="239" t="s">
        <v>16</v>
      </c>
      <c r="E164" s="240"/>
      <c r="F164" s="152">
        <v>433.11156</v>
      </c>
      <c r="G164" s="155"/>
      <c r="H164" s="197"/>
    </row>
    <row r="165" spans="1:8" x14ac:dyDescent="0.2">
      <c r="A165" s="237"/>
      <c r="B165" s="238"/>
      <c r="C165" s="151"/>
      <c r="D165" s="239"/>
      <c r="E165" s="240"/>
      <c r="F165" s="152"/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201.41698</v>
      </c>
      <c r="G171" s="159"/>
      <c r="H171" s="197"/>
    </row>
    <row r="172" spans="1:8" x14ac:dyDescent="0.2">
      <c r="A172" s="245" t="s">
        <v>35</v>
      </c>
      <c r="B172" s="245"/>
      <c r="C172" s="160">
        <v>-720.86577</v>
      </c>
      <c r="D172" s="246" t="s">
        <v>35</v>
      </c>
      <c r="E172" s="246"/>
      <c r="F172" s="161">
        <v>720.86577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110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115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117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118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119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120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121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122</v>
      </c>
      <c r="B187" s="249"/>
      <c r="C187" s="249"/>
      <c r="D187" s="249"/>
      <c r="E187" s="249"/>
      <c r="F187" s="170"/>
      <c r="G187" s="172"/>
      <c r="H187" s="201"/>
    </row>
    <row r="188" spans="1:8" x14ac:dyDescent="0.2">
      <c r="A188" s="250" t="s">
        <v>123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124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125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127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128</v>
      </c>
      <c r="B194" s="178">
        <v>1</v>
      </c>
      <c r="C194" s="174" t="s">
        <v>129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130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45383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45384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45385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45386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45387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45388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45389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118.67400000000001</v>
      </c>
      <c r="D6" s="8">
        <v>1174</v>
      </c>
      <c r="E6" s="8">
        <v>49.89</v>
      </c>
      <c r="F6" s="8">
        <v>303.04000000000002</v>
      </c>
      <c r="G6" s="8">
        <v>5336.53</v>
      </c>
      <c r="H6" s="8">
        <v>0</v>
      </c>
      <c r="I6" s="8">
        <v>0</v>
      </c>
      <c r="J6" s="8">
        <v>0</v>
      </c>
      <c r="K6" s="8">
        <v>5336.53</v>
      </c>
      <c r="L6" s="8">
        <v>0</v>
      </c>
      <c r="M6" s="2"/>
      <c r="N6" s="8">
        <v>1</v>
      </c>
      <c r="O6" s="8">
        <v>117.5</v>
      </c>
      <c r="P6" s="8">
        <v>118.479</v>
      </c>
      <c r="Q6" s="8">
        <v>979</v>
      </c>
      <c r="R6" s="8">
        <v>49.93</v>
      </c>
      <c r="S6" s="8">
        <v>303.04000000000002</v>
      </c>
      <c r="T6" s="8">
        <v>3560.11</v>
      </c>
      <c r="U6" s="8">
        <v>0</v>
      </c>
      <c r="V6" s="8">
        <v>0</v>
      </c>
      <c r="W6" s="8">
        <v>0</v>
      </c>
      <c r="X6" s="8">
        <v>3560.11</v>
      </c>
      <c r="Y6" s="8">
        <v>0</v>
      </c>
      <c r="Z6" s="2"/>
      <c r="AA6" s="8">
        <v>1</v>
      </c>
      <c r="AB6" s="8">
        <v>117.5</v>
      </c>
      <c r="AC6" s="8">
        <v>118.551</v>
      </c>
      <c r="AD6" s="8">
        <v>1051</v>
      </c>
      <c r="AE6" s="8">
        <v>49.93</v>
      </c>
      <c r="AF6" s="8">
        <v>303.04000000000002</v>
      </c>
      <c r="AG6" s="8">
        <v>3821.94</v>
      </c>
      <c r="AH6" s="8">
        <v>0</v>
      </c>
      <c r="AI6" s="8">
        <v>0</v>
      </c>
      <c r="AJ6" s="8">
        <v>0</v>
      </c>
      <c r="AK6" s="8">
        <v>3821.94</v>
      </c>
      <c r="AL6" s="8">
        <v>0</v>
      </c>
      <c r="AM6" s="2"/>
      <c r="AN6" s="8">
        <v>1</v>
      </c>
      <c r="AO6" s="8">
        <v>57.5</v>
      </c>
      <c r="AP6" s="8">
        <v>57.566000000000003</v>
      </c>
      <c r="AQ6" s="8">
        <v>66</v>
      </c>
      <c r="AR6" s="8">
        <v>49.97</v>
      </c>
      <c r="AS6" s="8">
        <v>303.04000000000002</v>
      </c>
      <c r="AT6" s="8">
        <v>200.01</v>
      </c>
      <c r="AU6" s="8">
        <v>0</v>
      </c>
      <c r="AV6" s="8">
        <v>0</v>
      </c>
      <c r="AW6" s="8">
        <v>0</v>
      </c>
      <c r="AX6" s="8">
        <v>200.01</v>
      </c>
      <c r="AY6" s="8">
        <v>0</v>
      </c>
      <c r="AZ6" s="2"/>
      <c r="BA6" s="8">
        <v>1</v>
      </c>
      <c r="BB6" s="8">
        <v>57</v>
      </c>
      <c r="BC6" s="8">
        <v>57.923999999999999</v>
      </c>
      <c r="BD6" s="8">
        <v>924</v>
      </c>
      <c r="BE6" s="8">
        <v>49.91</v>
      </c>
      <c r="BF6" s="8">
        <v>303.04000000000002</v>
      </c>
      <c r="BG6" s="8">
        <v>3360.11</v>
      </c>
      <c r="BH6" s="8">
        <v>0</v>
      </c>
      <c r="BI6" s="8">
        <v>0</v>
      </c>
      <c r="BJ6" s="8">
        <v>0</v>
      </c>
      <c r="BK6" s="8">
        <v>3360.11</v>
      </c>
      <c r="BL6" s="8">
        <v>0</v>
      </c>
      <c r="BM6" s="2"/>
      <c r="BN6" s="8">
        <v>1</v>
      </c>
      <c r="BO6" s="8">
        <v>117.5</v>
      </c>
      <c r="BP6" s="8">
        <v>117.7</v>
      </c>
      <c r="BQ6" s="8">
        <v>200</v>
      </c>
      <c r="BR6" s="8">
        <v>49.91</v>
      </c>
      <c r="BS6" s="8">
        <v>303.04000000000002</v>
      </c>
      <c r="BT6" s="8">
        <v>727.3</v>
      </c>
      <c r="BU6" s="8">
        <v>0</v>
      </c>
      <c r="BV6" s="8">
        <v>0</v>
      </c>
      <c r="BW6" s="8">
        <v>0</v>
      </c>
      <c r="BX6" s="8">
        <v>727.3</v>
      </c>
      <c r="BY6" s="8">
        <v>0</v>
      </c>
      <c r="BZ6" s="2"/>
      <c r="CA6" s="8">
        <v>1</v>
      </c>
      <c r="CB6" s="8">
        <v>117.5</v>
      </c>
      <c r="CC6" s="8">
        <v>118.773</v>
      </c>
      <c r="CD6" s="8">
        <v>1273</v>
      </c>
      <c r="CE6" s="8">
        <v>49.9</v>
      </c>
      <c r="CF6" s="8">
        <v>303.04000000000002</v>
      </c>
      <c r="CG6" s="8">
        <v>5786.55</v>
      </c>
      <c r="CH6" s="8">
        <v>0</v>
      </c>
      <c r="CI6" s="8">
        <v>0</v>
      </c>
      <c r="CJ6" s="8">
        <v>0</v>
      </c>
      <c r="CK6" s="8">
        <v>5786.55</v>
      </c>
      <c r="CL6" s="8">
        <v>0</v>
      </c>
    </row>
    <row r="7" spans="1:90" x14ac:dyDescent="0.2">
      <c r="A7" s="8">
        <v>2</v>
      </c>
      <c r="B7" s="8">
        <v>117.5</v>
      </c>
      <c r="C7" s="8">
        <v>118.723</v>
      </c>
      <c r="D7" s="8">
        <v>1223</v>
      </c>
      <c r="E7" s="8">
        <v>49.98</v>
      </c>
      <c r="F7" s="8">
        <v>303.04000000000002</v>
      </c>
      <c r="G7" s="8">
        <v>3706.18</v>
      </c>
      <c r="H7" s="8">
        <v>0</v>
      </c>
      <c r="I7" s="8">
        <v>0</v>
      </c>
      <c r="J7" s="8">
        <v>0</v>
      </c>
      <c r="K7" s="8">
        <v>3706.18</v>
      </c>
      <c r="L7" s="8">
        <v>0</v>
      </c>
      <c r="M7" s="2"/>
      <c r="N7" s="8">
        <v>2</v>
      </c>
      <c r="O7" s="8">
        <v>117.5</v>
      </c>
      <c r="P7" s="8">
        <v>118.599</v>
      </c>
      <c r="Q7" s="8">
        <v>1099</v>
      </c>
      <c r="R7" s="8">
        <v>49.99</v>
      </c>
      <c r="S7" s="8">
        <v>303.04000000000002</v>
      </c>
      <c r="T7" s="8">
        <v>3330.41</v>
      </c>
      <c r="U7" s="8">
        <v>0</v>
      </c>
      <c r="V7" s="8">
        <v>0</v>
      </c>
      <c r="W7" s="8">
        <v>0</v>
      </c>
      <c r="X7" s="8">
        <v>3330.41</v>
      </c>
      <c r="Y7" s="8">
        <v>0</v>
      </c>
      <c r="Z7" s="2"/>
      <c r="AA7" s="8">
        <v>2</v>
      </c>
      <c r="AB7" s="8">
        <v>117.5</v>
      </c>
      <c r="AC7" s="8">
        <v>118.40900000000001</v>
      </c>
      <c r="AD7" s="8">
        <v>909</v>
      </c>
      <c r="AE7" s="8">
        <v>50</v>
      </c>
      <c r="AF7" s="8">
        <v>303.04000000000002</v>
      </c>
      <c r="AG7" s="8">
        <v>2754.63</v>
      </c>
      <c r="AH7" s="8">
        <v>0</v>
      </c>
      <c r="AI7" s="8">
        <v>0</v>
      </c>
      <c r="AJ7" s="8">
        <v>0</v>
      </c>
      <c r="AK7" s="8">
        <v>2754.63</v>
      </c>
      <c r="AL7" s="8">
        <v>0</v>
      </c>
      <c r="AM7" s="2"/>
      <c r="AN7" s="8">
        <v>2</v>
      </c>
      <c r="AO7" s="8">
        <v>57.5</v>
      </c>
      <c r="AP7" s="8">
        <v>57.606000000000002</v>
      </c>
      <c r="AQ7" s="8">
        <v>106</v>
      </c>
      <c r="AR7" s="8">
        <v>50.01</v>
      </c>
      <c r="AS7" s="8">
        <v>303.04000000000002</v>
      </c>
      <c r="AT7" s="8">
        <v>321.22000000000003</v>
      </c>
      <c r="AU7" s="8">
        <v>0</v>
      </c>
      <c r="AV7" s="8">
        <v>0</v>
      </c>
      <c r="AW7" s="8">
        <v>0</v>
      </c>
      <c r="AX7" s="8">
        <v>321.22000000000003</v>
      </c>
      <c r="AY7" s="8">
        <v>0</v>
      </c>
      <c r="AZ7" s="2"/>
      <c r="BA7" s="8">
        <v>2</v>
      </c>
      <c r="BB7" s="8">
        <v>57</v>
      </c>
      <c r="BC7" s="8">
        <v>57.863999999999997</v>
      </c>
      <c r="BD7" s="8">
        <v>864</v>
      </c>
      <c r="BE7" s="8">
        <v>50</v>
      </c>
      <c r="BF7" s="8">
        <v>303.04000000000002</v>
      </c>
      <c r="BG7" s="8">
        <v>2618.27</v>
      </c>
      <c r="BH7" s="8">
        <v>0</v>
      </c>
      <c r="BI7" s="8">
        <v>0</v>
      </c>
      <c r="BJ7" s="8">
        <v>0</v>
      </c>
      <c r="BK7" s="8">
        <v>2618.27</v>
      </c>
      <c r="BL7" s="8">
        <v>0</v>
      </c>
      <c r="BM7" s="2"/>
      <c r="BN7" s="8">
        <v>2</v>
      </c>
      <c r="BO7" s="8">
        <v>117.5</v>
      </c>
      <c r="BP7" s="8">
        <v>117.946</v>
      </c>
      <c r="BQ7" s="8">
        <v>446</v>
      </c>
      <c r="BR7" s="8">
        <v>49.91</v>
      </c>
      <c r="BS7" s="8">
        <v>303.04000000000002</v>
      </c>
      <c r="BT7" s="8">
        <v>1621.87</v>
      </c>
      <c r="BU7" s="8">
        <v>0</v>
      </c>
      <c r="BV7" s="8">
        <v>0</v>
      </c>
      <c r="BW7" s="8">
        <v>0</v>
      </c>
      <c r="BX7" s="8">
        <v>1621.87</v>
      </c>
      <c r="BY7" s="8">
        <v>0</v>
      </c>
      <c r="BZ7" s="2"/>
      <c r="CA7" s="8">
        <v>2</v>
      </c>
      <c r="CB7" s="8">
        <v>117.5</v>
      </c>
      <c r="CC7" s="8">
        <v>118.81</v>
      </c>
      <c r="CD7" s="8">
        <v>1310</v>
      </c>
      <c r="CE7" s="8">
        <v>49.99</v>
      </c>
      <c r="CF7" s="8">
        <v>303.04000000000002</v>
      </c>
      <c r="CG7" s="8">
        <v>3969.82</v>
      </c>
      <c r="CH7" s="8">
        <v>0</v>
      </c>
      <c r="CI7" s="8">
        <v>0</v>
      </c>
      <c r="CJ7" s="8">
        <v>0</v>
      </c>
      <c r="CK7" s="8">
        <v>3969.82</v>
      </c>
      <c r="CL7" s="8">
        <v>0</v>
      </c>
    </row>
    <row r="8" spans="1:90" x14ac:dyDescent="0.2">
      <c r="A8" s="8">
        <v>3</v>
      </c>
      <c r="B8" s="8">
        <v>117.5</v>
      </c>
      <c r="C8" s="8">
        <v>118.842</v>
      </c>
      <c r="D8" s="8">
        <v>1342</v>
      </c>
      <c r="E8" s="8">
        <v>49.99</v>
      </c>
      <c r="F8" s="8">
        <v>303.04000000000002</v>
      </c>
      <c r="G8" s="8">
        <v>4066.8</v>
      </c>
      <c r="H8" s="8">
        <v>0</v>
      </c>
      <c r="I8" s="8">
        <v>0</v>
      </c>
      <c r="J8" s="8">
        <v>0</v>
      </c>
      <c r="K8" s="8">
        <v>4066.8</v>
      </c>
      <c r="L8" s="8">
        <v>0</v>
      </c>
      <c r="M8" s="2"/>
      <c r="N8" s="8">
        <v>3</v>
      </c>
      <c r="O8" s="8">
        <v>117.5</v>
      </c>
      <c r="P8" s="8">
        <v>118.004</v>
      </c>
      <c r="Q8" s="8">
        <v>504</v>
      </c>
      <c r="R8" s="8">
        <v>49.98</v>
      </c>
      <c r="S8" s="8">
        <v>303.04000000000002</v>
      </c>
      <c r="T8" s="8">
        <v>1527.32</v>
      </c>
      <c r="U8" s="8">
        <v>0</v>
      </c>
      <c r="V8" s="8">
        <v>0</v>
      </c>
      <c r="W8" s="8">
        <v>0</v>
      </c>
      <c r="X8" s="8">
        <v>1527.32</v>
      </c>
      <c r="Y8" s="8">
        <v>0</v>
      </c>
      <c r="Z8" s="2"/>
      <c r="AA8" s="8">
        <v>3</v>
      </c>
      <c r="AB8" s="8">
        <v>117.5</v>
      </c>
      <c r="AC8" s="8">
        <v>118.199</v>
      </c>
      <c r="AD8" s="8">
        <v>699</v>
      </c>
      <c r="AE8" s="8">
        <v>49.99</v>
      </c>
      <c r="AF8" s="8">
        <v>303.04000000000002</v>
      </c>
      <c r="AG8" s="8">
        <v>2118.25</v>
      </c>
      <c r="AH8" s="8">
        <v>0</v>
      </c>
      <c r="AI8" s="8">
        <v>0</v>
      </c>
      <c r="AJ8" s="8">
        <v>0</v>
      </c>
      <c r="AK8" s="8">
        <v>2118.25</v>
      </c>
      <c r="AL8" s="8">
        <v>0</v>
      </c>
      <c r="AM8" s="2"/>
      <c r="AN8" s="8">
        <v>3</v>
      </c>
      <c r="AO8" s="8">
        <v>57.5</v>
      </c>
      <c r="AP8" s="8">
        <v>57.756</v>
      </c>
      <c r="AQ8" s="8">
        <v>256</v>
      </c>
      <c r="AR8" s="8">
        <v>50.01</v>
      </c>
      <c r="AS8" s="8">
        <v>303.04000000000002</v>
      </c>
      <c r="AT8" s="8">
        <v>775.78</v>
      </c>
      <c r="AU8" s="8">
        <v>0</v>
      </c>
      <c r="AV8" s="8">
        <v>0</v>
      </c>
      <c r="AW8" s="8">
        <v>0</v>
      </c>
      <c r="AX8" s="8">
        <v>775.78</v>
      </c>
      <c r="AY8" s="8">
        <v>0</v>
      </c>
      <c r="AZ8" s="2"/>
      <c r="BA8" s="8">
        <v>3</v>
      </c>
      <c r="BB8" s="8">
        <v>57</v>
      </c>
      <c r="BC8" s="8">
        <v>57.805999999999997</v>
      </c>
      <c r="BD8" s="8">
        <v>806</v>
      </c>
      <c r="BE8" s="8">
        <v>50.01</v>
      </c>
      <c r="BF8" s="8">
        <v>303.04000000000002</v>
      </c>
      <c r="BG8" s="8">
        <v>2442.5</v>
      </c>
      <c r="BH8" s="8">
        <v>0</v>
      </c>
      <c r="BI8" s="8">
        <v>0</v>
      </c>
      <c r="BJ8" s="8">
        <v>0</v>
      </c>
      <c r="BK8" s="8">
        <v>2442.5</v>
      </c>
      <c r="BL8" s="8">
        <v>0</v>
      </c>
      <c r="BM8" s="2"/>
      <c r="BN8" s="8">
        <v>3</v>
      </c>
      <c r="BO8" s="8">
        <v>117.5</v>
      </c>
      <c r="BP8" s="8">
        <v>118.10599999999999</v>
      </c>
      <c r="BQ8" s="8">
        <v>606</v>
      </c>
      <c r="BR8" s="8">
        <v>50.01</v>
      </c>
      <c r="BS8" s="8">
        <v>303.04000000000002</v>
      </c>
      <c r="BT8" s="8">
        <v>1836.42</v>
      </c>
      <c r="BU8" s="8">
        <v>0</v>
      </c>
      <c r="BV8" s="8">
        <v>0</v>
      </c>
      <c r="BW8" s="8">
        <v>0</v>
      </c>
      <c r="BX8" s="8">
        <v>1836.42</v>
      </c>
      <c r="BY8" s="8">
        <v>0</v>
      </c>
      <c r="BZ8" s="2"/>
      <c r="CA8" s="8">
        <v>3</v>
      </c>
      <c r="CB8" s="8">
        <v>117.5</v>
      </c>
      <c r="CC8" s="8">
        <v>118.39400000000001</v>
      </c>
      <c r="CD8" s="8">
        <v>894</v>
      </c>
      <c r="CE8" s="8">
        <v>50</v>
      </c>
      <c r="CF8" s="8">
        <v>303.04000000000002</v>
      </c>
      <c r="CG8" s="8">
        <v>2709.18</v>
      </c>
      <c r="CH8" s="8">
        <v>0</v>
      </c>
      <c r="CI8" s="8">
        <v>0</v>
      </c>
      <c r="CJ8" s="8">
        <v>0</v>
      </c>
      <c r="CK8" s="8">
        <v>2709.18</v>
      </c>
      <c r="CL8" s="8">
        <v>0</v>
      </c>
    </row>
    <row r="9" spans="1:90" x14ac:dyDescent="0.2">
      <c r="A9" s="8">
        <v>4</v>
      </c>
      <c r="B9" s="8">
        <v>117.5</v>
      </c>
      <c r="C9" s="8">
        <v>118.96299999999999</v>
      </c>
      <c r="D9" s="8">
        <v>1463</v>
      </c>
      <c r="E9" s="8">
        <v>50</v>
      </c>
      <c r="F9" s="8">
        <v>303.04000000000002</v>
      </c>
      <c r="G9" s="8">
        <v>4433.4799999999996</v>
      </c>
      <c r="H9" s="8">
        <v>0</v>
      </c>
      <c r="I9" s="8">
        <v>0</v>
      </c>
      <c r="J9" s="8">
        <v>0</v>
      </c>
      <c r="K9" s="8">
        <v>4433.4799999999996</v>
      </c>
      <c r="L9" s="8">
        <v>0</v>
      </c>
      <c r="M9" s="2"/>
      <c r="N9" s="8">
        <v>4</v>
      </c>
      <c r="O9" s="8">
        <v>117.5</v>
      </c>
      <c r="P9" s="8">
        <v>118.023</v>
      </c>
      <c r="Q9" s="8">
        <v>523</v>
      </c>
      <c r="R9" s="8">
        <v>49.97</v>
      </c>
      <c r="S9" s="8">
        <v>303.04000000000002</v>
      </c>
      <c r="T9" s="8">
        <v>1584.9</v>
      </c>
      <c r="U9" s="8">
        <v>0</v>
      </c>
      <c r="V9" s="8">
        <v>0</v>
      </c>
      <c r="W9" s="8">
        <v>0</v>
      </c>
      <c r="X9" s="8">
        <v>1584.9</v>
      </c>
      <c r="Y9" s="8">
        <v>0</v>
      </c>
      <c r="Z9" s="2"/>
      <c r="AA9" s="8">
        <v>4</v>
      </c>
      <c r="AB9" s="8">
        <v>117.5</v>
      </c>
      <c r="AC9" s="8">
        <v>118.413</v>
      </c>
      <c r="AD9" s="8">
        <v>913</v>
      </c>
      <c r="AE9" s="8">
        <v>49.96</v>
      </c>
      <c r="AF9" s="8">
        <v>303.04000000000002</v>
      </c>
      <c r="AG9" s="8">
        <v>2766.76</v>
      </c>
      <c r="AH9" s="8">
        <v>0</v>
      </c>
      <c r="AI9" s="8">
        <v>0</v>
      </c>
      <c r="AJ9" s="8">
        <v>0</v>
      </c>
      <c r="AK9" s="8">
        <v>2766.76</v>
      </c>
      <c r="AL9" s="8">
        <v>0</v>
      </c>
      <c r="AM9" s="2"/>
      <c r="AN9" s="8">
        <v>4</v>
      </c>
      <c r="AO9" s="8">
        <v>57.5</v>
      </c>
      <c r="AP9" s="8">
        <v>57.715000000000003</v>
      </c>
      <c r="AQ9" s="8">
        <v>215</v>
      </c>
      <c r="AR9" s="8">
        <v>50</v>
      </c>
      <c r="AS9" s="8">
        <v>303.04000000000002</v>
      </c>
      <c r="AT9" s="8">
        <v>651.54</v>
      </c>
      <c r="AU9" s="8">
        <v>0</v>
      </c>
      <c r="AV9" s="8">
        <v>0</v>
      </c>
      <c r="AW9" s="8">
        <v>0</v>
      </c>
      <c r="AX9" s="8">
        <v>651.54</v>
      </c>
      <c r="AY9" s="8">
        <v>0</v>
      </c>
      <c r="AZ9" s="2"/>
      <c r="BA9" s="8">
        <v>4</v>
      </c>
      <c r="BB9" s="8">
        <v>57</v>
      </c>
      <c r="BC9" s="8">
        <v>57.914000000000001</v>
      </c>
      <c r="BD9" s="8">
        <v>914</v>
      </c>
      <c r="BE9" s="8">
        <v>50.02</v>
      </c>
      <c r="BF9" s="8">
        <v>303.04000000000002</v>
      </c>
      <c r="BG9" s="8">
        <v>2769.79</v>
      </c>
      <c r="BH9" s="8">
        <v>0</v>
      </c>
      <c r="BI9" s="8">
        <v>0</v>
      </c>
      <c r="BJ9" s="8">
        <v>0</v>
      </c>
      <c r="BK9" s="8">
        <v>2769.79</v>
      </c>
      <c r="BL9" s="8">
        <v>0</v>
      </c>
      <c r="BM9" s="2"/>
      <c r="BN9" s="8">
        <v>4</v>
      </c>
      <c r="BO9" s="8">
        <v>117.5</v>
      </c>
      <c r="BP9" s="8">
        <v>117.738</v>
      </c>
      <c r="BQ9" s="8">
        <v>238</v>
      </c>
      <c r="BR9" s="8">
        <v>50.02</v>
      </c>
      <c r="BS9" s="8">
        <v>303.04000000000002</v>
      </c>
      <c r="BT9" s="8">
        <v>721.24</v>
      </c>
      <c r="BU9" s="8">
        <v>0</v>
      </c>
      <c r="BV9" s="8">
        <v>0</v>
      </c>
      <c r="BW9" s="8">
        <v>0</v>
      </c>
      <c r="BX9" s="8">
        <v>721.24</v>
      </c>
      <c r="BY9" s="8">
        <v>0</v>
      </c>
      <c r="BZ9" s="2"/>
      <c r="CA9" s="8">
        <v>4</v>
      </c>
      <c r="CB9" s="8">
        <v>117.5</v>
      </c>
      <c r="CC9" s="8">
        <v>118.321</v>
      </c>
      <c r="CD9" s="8">
        <v>821</v>
      </c>
      <c r="CE9" s="8">
        <v>50.01</v>
      </c>
      <c r="CF9" s="8">
        <v>303.04000000000002</v>
      </c>
      <c r="CG9" s="8">
        <v>2487.96</v>
      </c>
      <c r="CH9" s="8">
        <v>0</v>
      </c>
      <c r="CI9" s="8">
        <v>0</v>
      </c>
      <c r="CJ9" s="8">
        <v>0</v>
      </c>
      <c r="CK9" s="8">
        <v>2487.96</v>
      </c>
      <c r="CL9" s="8">
        <v>0</v>
      </c>
    </row>
    <row r="10" spans="1:90" x14ac:dyDescent="0.2">
      <c r="A10" s="8">
        <v>5</v>
      </c>
      <c r="B10" s="8">
        <v>117.5</v>
      </c>
      <c r="C10" s="8">
        <v>119.321</v>
      </c>
      <c r="D10" s="8">
        <v>1821</v>
      </c>
      <c r="E10" s="8">
        <v>49.99</v>
      </c>
      <c r="F10" s="8">
        <v>303.04000000000002</v>
      </c>
      <c r="G10" s="8">
        <v>5518.36</v>
      </c>
      <c r="H10" s="8">
        <v>0</v>
      </c>
      <c r="I10" s="8">
        <v>0</v>
      </c>
      <c r="J10" s="8">
        <v>0</v>
      </c>
      <c r="K10" s="8">
        <v>5518.36</v>
      </c>
      <c r="L10" s="8">
        <v>0</v>
      </c>
      <c r="M10" s="2"/>
      <c r="N10" s="8">
        <v>5</v>
      </c>
      <c r="O10" s="8">
        <v>117.5</v>
      </c>
      <c r="P10" s="8">
        <v>118.52800000000001</v>
      </c>
      <c r="Q10" s="8">
        <v>1028</v>
      </c>
      <c r="R10" s="8">
        <v>49.95</v>
      </c>
      <c r="S10" s="8">
        <v>303.04000000000002</v>
      </c>
      <c r="T10" s="8">
        <v>3115.25</v>
      </c>
      <c r="U10" s="8">
        <v>0</v>
      </c>
      <c r="V10" s="8">
        <v>0</v>
      </c>
      <c r="W10" s="8">
        <v>0</v>
      </c>
      <c r="X10" s="8">
        <v>3115.25</v>
      </c>
      <c r="Y10" s="8">
        <v>0</v>
      </c>
      <c r="Z10" s="2"/>
      <c r="AA10" s="8">
        <v>5</v>
      </c>
      <c r="AB10" s="8">
        <v>117.5</v>
      </c>
      <c r="AC10" s="8">
        <v>118.295</v>
      </c>
      <c r="AD10" s="8">
        <v>795</v>
      </c>
      <c r="AE10" s="8">
        <v>49.97</v>
      </c>
      <c r="AF10" s="8">
        <v>303.04000000000002</v>
      </c>
      <c r="AG10" s="8">
        <v>2409.17</v>
      </c>
      <c r="AH10" s="8">
        <v>0</v>
      </c>
      <c r="AI10" s="8">
        <v>0</v>
      </c>
      <c r="AJ10" s="8">
        <v>0</v>
      </c>
      <c r="AK10" s="8">
        <v>2409.17</v>
      </c>
      <c r="AL10" s="8">
        <v>0</v>
      </c>
      <c r="AM10" s="2"/>
      <c r="AN10" s="8">
        <v>5</v>
      </c>
      <c r="AO10" s="8">
        <v>57.5</v>
      </c>
      <c r="AP10" s="8">
        <v>57.603999999999999</v>
      </c>
      <c r="AQ10" s="8">
        <v>104</v>
      </c>
      <c r="AR10" s="8">
        <v>49.97</v>
      </c>
      <c r="AS10" s="8">
        <v>303.04000000000002</v>
      </c>
      <c r="AT10" s="8">
        <v>315.16000000000003</v>
      </c>
      <c r="AU10" s="8">
        <v>0</v>
      </c>
      <c r="AV10" s="8">
        <v>0</v>
      </c>
      <c r="AW10" s="8">
        <v>0</v>
      </c>
      <c r="AX10" s="8">
        <v>315.16000000000003</v>
      </c>
      <c r="AY10" s="8">
        <v>0</v>
      </c>
      <c r="AZ10" s="2"/>
      <c r="BA10" s="8">
        <v>5</v>
      </c>
      <c r="BB10" s="8">
        <v>57</v>
      </c>
      <c r="BC10" s="8">
        <v>57.795999999999999</v>
      </c>
      <c r="BD10" s="8">
        <v>796</v>
      </c>
      <c r="BE10" s="8">
        <v>50.01</v>
      </c>
      <c r="BF10" s="8">
        <v>303.04000000000002</v>
      </c>
      <c r="BG10" s="8">
        <v>2412.1999999999998</v>
      </c>
      <c r="BH10" s="8">
        <v>0</v>
      </c>
      <c r="BI10" s="8">
        <v>0</v>
      </c>
      <c r="BJ10" s="8">
        <v>0</v>
      </c>
      <c r="BK10" s="8">
        <v>2412.1999999999998</v>
      </c>
      <c r="BL10" s="8">
        <v>0</v>
      </c>
      <c r="BM10" s="2"/>
      <c r="BN10" s="8">
        <v>5</v>
      </c>
      <c r="BO10" s="8">
        <v>117.5</v>
      </c>
      <c r="BP10" s="8">
        <v>117.71599999999999</v>
      </c>
      <c r="BQ10" s="8">
        <v>216</v>
      </c>
      <c r="BR10" s="8">
        <v>50.02</v>
      </c>
      <c r="BS10" s="8">
        <v>303.04000000000002</v>
      </c>
      <c r="BT10" s="8">
        <v>654.57000000000005</v>
      </c>
      <c r="BU10" s="8">
        <v>0</v>
      </c>
      <c r="BV10" s="8">
        <v>0</v>
      </c>
      <c r="BW10" s="8">
        <v>0</v>
      </c>
      <c r="BX10" s="8">
        <v>654.57000000000005</v>
      </c>
      <c r="BY10" s="8">
        <v>0</v>
      </c>
      <c r="BZ10" s="2"/>
      <c r="CA10" s="8">
        <v>5</v>
      </c>
      <c r="CB10" s="8">
        <v>117.5</v>
      </c>
      <c r="CC10" s="8">
        <v>118.345</v>
      </c>
      <c r="CD10" s="8">
        <v>845</v>
      </c>
      <c r="CE10" s="8">
        <v>50.02</v>
      </c>
      <c r="CF10" s="8">
        <v>303.04000000000002</v>
      </c>
      <c r="CG10" s="8">
        <v>2560.69</v>
      </c>
      <c r="CH10" s="8">
        <v>0</v>
      </c>
      <c r="CI10" s="8">
        <v>0</v>
      </c>
      <c r="CJ10" s="8">
        <v>0</v>
      </c>
      <c r="CK10" s="8">
        <v>2560.69</v>
      </c>
      <c r="CL10" s="8">
        <v>0</v>
      </c>
    </row>
    <row r="11" spans="1:90" x14ac:dyDescent="0.2">
      <c r="A11" s="8">
        <v>6</v>
      </c>
      <c r="B11" s="8">
        <v>117.5</v>
      </c>
      <c r="C11" s="8">
        <v>119.589</v>
      </c>
      <c r="D11" s="8">
        <v>2089</v>
      </c>
      <c r="E11" s="8">
        <v>49.98</v>
      </c>
      <c r="F11" s="8">
        <v>303.04000000000002</v>
      </c>
      <c r="G11" s="8">
        <v>6330.51</v>
      </c>
      <c r="H11" s="8">
        <v>0</v>
      </c>
      <c r="I11" s="8">
        <v>0</v>
      </c>
      <c r="J11" s="8">
        <v>0</v>
      </c>
      <c r="K11" s="8">
        <v>6330.51</v>
      </c>
      <c r="L11" s="8">
        <v>0</v>
      </c>
      <c r="M11" s="2"/>
      <c r="N11" s="8">
        <v>6</v>
      </c>
      <c r="O11" s="8">
        <v>117.5</v>
      </c>
      <c r="P11" s="8">
        <v>118.17</v>
      </c>
      <c r="Q11" s="8">
        <v>670</v>
      </c>
      <c r="R11" s="8">
        <v>49.94</v>
      </c>
      <c r="S11" s="8">
        <v>303.04000000000002</v>
      </c>
      <c r="T11" s="8">
        <v>2436.44</v>
      </c>
      <c r="U11" s="8">
        <v>0</v>
      </c>
      <c r="V11" s="8">
        <v>0</v>
      </c>
      <c r="W11" s="8">
        <v>0</v>
      </c>
      <c r="X11" s="8">
        <v>2436.44</v>
      </c>
      <c r="Y11" s="8">
        <v>0</v>
      </c>
      <c r="Z11" s="2"/>
      <c r="AA11" s="8">
        <v>6</v>
      </c>
      <c r="AB11" s="8">
        <v>117.5</v>
      </c>
      <c r="AC11" s="8">
        <v>118.22799999999999</v>
      </c>
      <c r="AD11" s="8">
        <v>728</v>
      </c>
      <c r="AE11" s="8">
        <v>49.96</v>
      </c>
      <c r="AF11" s="8">
        <v>303.04000000000002</v>
      </c>
      <c r="AG11" s="8">
        <v>2206.13</v>
      </c>
      <c r="AH11" s="8">
        <v>0</v>
      </c>
      <c r="AI11" s="8">
        <v>0</v>
      </c>
      <c r="AJ11" s="8">
        <v>0</v>
      </c>
      <c r="AK11" s="8">
        <v>2206.13</v>
      </c>
      <c r="AL11" s="8">
        <v>0</v>
      </c>
      <c r="AM11" s="2"/>
      <c r="AN11" s="8">
        <v>6</v>
      </c>
      <c r="AO11" s="8">
        <v>57.5</v>
      </c>
      <c r="AP11" s="8">
        <v>57.43</v>
      </c>
      <c r="AQ11" s="8">
        <v>-70</v>
      </c>
      <c r="AR11" s="8">
        <v>49.98</v>
      </c>
      <c r="AS11" s="8">
        <v>303.04000000000002</v>
      </c>
      <c r="AT11" s="8">
        <v>-212.13</v>
      </c>
      <c r="AU11" s="8">
        <v>0</v>
      </c>
      <c r="AV11" s="8">
        <v>0</v>
      </c>
      <c r="AW11" s="8">
        <v>0</v>
      </c>
      <c r="AX11" s="8">
        <v>-212.13</v>
      </c>
      <c r="AY11" s="8">
        <v>0</v>
      </c>
      <c r="AZ11" s="2"/>
      <c r="BA11" s="8">
        <v>6</v>
      </c>
      <c r="BB11" s="8">
        <v>57</v>
      </c>
      <c r="BC11" s="8">
        <v>57.869</v>
      </c>
      <c r="BD11" s="8">
        <v>869</v>
      </c>
      <c r="BE11" s="8">
        <v>50.02</v>
      </c>
      <c r="BF11" s="8">
        <v>303.04000000000002</v>
      </c>
      <c r="BG11" s="8">
        <v>2633.42</v>
      </c>
      <c r="BH11" s="8">
        <v>0</v>
      </c>
      <c r="BI11" s="8">
        <v>0</v>
      </c>
      <c r="BJ11" s="8">
        <v>0</v>
      </c>
      <c r="BK11" s="8">
        <v>2633.42</v>
      </c>
      <c r="BL11" s="8">
        <v>0</v>
      </c>
      <c r="BM11" s="2"/>
      <c r="BN11" s="8">
        <v>6</v>
      </c>
      <c r="BO11" s="8">
        <v>117.5</v>
      </c>
      <c r="BP11" s="8">
        <v>117.654</v>
      </c>
      <c r="BQ11" s="8">
        <v>154</v>
      </c>
      <c r="BR11" s="8">
        <v>50</v>
      </c>
      <c r="BS11" s="8">
        <v>303.04000000000002</v>
      </c>
      <c r="BT11" s="8">
        <v>466.68</v>
      </c>
      <c r="BU11" s="8">
        <v>0</v>
      </c>
      <c r="BV11" s="8">
        <v>0</v>
      </c>
      <c r="BW11" s="8">
        <v>0</v>
      </c>
      <c r="BX11" s="8">
        <v>466.68</v>
      </c>
      <c r="BY11" s="8">
        <v>0</v>
      </c>
      <c r="BZ11" s="2"/>
      <c r="CA11" s="8">
        <v>6</v>
      </c>
      <c r="CB11" s="8">
        <v>117.5</v>
      </c>
      <c r="CC11" s="8">
        <v>118.184</v>
      </c>
      <c r="CD11" s="8">
        <v>684</v>
      </c>
      <c r="CE11" s="8">
        <v>50.02</v>
      </c>
      <c r="CF11" s="8">
        <v>303.04000000000002</v>
      </c>
      <c r="CG11" s="8">
        <v>2072.79</v>
      </c>
      <c r="CH11" s="8">
        <v>0</v>
      </c>
      <c r="CI11" s="8">
        <v>0</v>
      </c>
      <c r="CJ11" s="8">
        <v>0</v>
      </c>
      <c r="CK11" s="8">
        <v>2072.79</v>
      </c>
      <c r="CL11" s="8">
        <v>0</v>
      </c>
    </row>
    <row r="12" spans="1:90" x14ac:dyDescent="0.2">
      <c r="A12" s="8">
        <v>7</v>
      </c>
      <c r="B12" s="8">
        <v>117.5</v>
      </c>
      <c r="C12" s="8">
        <v>119.218</v>
      </c>
      <c r="D12" s="8">
        <v>1718</v>
      </c>
      <c r="E12" s="8">
        <v>49.97</v>
      </c>
      <c r="F12" s="8">
        <v>303.04000000000002</v>
      </c>
      <c r="G12" s="8">
        <v>5206.2299999999996</v>
      </c>
      <c r="H12" s="8">
        <v>0</v>
      </c>
      <c r="I12" s="8">
        <v>0</v>
      </c>
      <c r="J12" s="8">
        <v>0</v>
      </c>
      <c r="K12" s="8">
        <v>5206.2299999999996</v>
      </c>
      <c r="L12" s="8">
        <v>0</v>
      </c>
      <c r="M12" s="2"/>
      <c r="N12" s="8">
        <v>7</v>
      </c>
      <c r="O12" s="8">
        <v>117.5</v>
      </c>
      <c r="P12" s="8">
        <v>118.06399999999999</v>
      </c>
      <c r="Q12" s="8">
        <v>564</v>
      </c>
      <c r="R12" s="8">
        <v>49.98</v>
      </c>
      <c r="S12" s="8">
        <v>303.04000000000002</v>
      </c>
      <c r="T12" s="8">
        <v>1709.15</v>
      </c>
      <c r="U12" s="8">
        <v>0</v>
      </c>
      <c r="V12" s="8">
        <v>0</v>
      </c>
      <c r="W12" s="8">
        <v>0</v>
      </c>
      <c r="X12" s="8">
        <v>1709.15</v>
      </c>
      <c r="Y12" s="8">
        <v>0</v>
      </c>
      <c r="Z12" s="2"/>
      <c r="AA12" s="8">
        <v>7</v>
      </c>
      <c r="AB12" s="8">
        <v>117.5</v>
      </c>
      <c r="AC12" s="8">
        <v>118.563</v>
      </c>
      <c r="AD12" s="8">
        <v>1063</v>
      </c>
      <c r="AE12" s="8">
        <v>49.94</v>
      </c>
      <c r="AF12" s="8">
        <v>303.04000000000002</v>
      </c>
      <c r="AG12" s="8">
        <v>3865.58</v>
      </c>
      <c r="AH12" s="8">
        <v>0</v>
      </c>
      <c r="AI12" s="8">
        <v>0</v>
      </c>
      <c r="AJ12" s="8">
        <v>0</v>
      </c>
      <c r="AK12" s="8">
        <v>3865.58</v>
      </c>
      <c r="AL12" s="8">
        <v>0</v>
      </c>
      <c r="AM12" s="2"/>
      <c r="AN12" s="8">
        <v>7</v>
      </c>
      <c r="AO12" s="8">
        <v>57.5</v>
      </c>
      <c r="AP12" s="8">
        <v>57.45</v>
      </c>
      <c r="AQ12" s="8">
        <v>-50</v>
      </c>
      <c r="AR12" s="8">
        <v>50</v>
      </c>
      <c r="AS12" s="8">
        <v>303.04000000000002</v>
      </c>
      <c r="AT12" s="8">
        <v>-151.52000000000001</v>
      </c>
      <c r="AU12" s="8">
        <v>0</v>
      </c>
      <c r="AV12" s="8">
        <v>0</v>
      </c>
      <c r="AW12" s="8">
        <v>0</v>
      </c>
      <c r="AX12" s="8">
        <v>-151.52000000000001</v>
      </c>
      <c r="AY12" s="8">
        <v>0</v>
      </c>
      <c r="AZ12" s="2"/>
      <c r="BA12" s="8">
        <v>7</v>
      </c>
      <c r="BB12" s="8">
        <v>57</v>
      </c>
      <c r="BC12" s="8">
        <v>57.728999999999999</v>
      </c>
      <c r="BD12" s="8">
        <v>729</v>
      </c>
      <c r="BE12" s="8">
        <v>50.02</v>
      </c>
      <c r="BF12" s="8">
        <v>303.04000000000002</v>
      </c>
      <c r="BG12" s="8">
        <v>2209.16</v>
      </c>
      <c r="BH12" s="8">
        <v>0</v>
      </c>
      <c r="BI12" s="8">
        <v>0</v>
      </c>
      <c r="BJ12" s="8">
        <v>0</v>
      </c>
      <c r="BK12" s="8">
        <v>2209.16</v>
      </c>
      <c r="BL12" s="8">
        <v>0</v>
      </c>
      <c r="BM12" s="2"/>
      <c r="BN12" s="8">
        <v>7</v>
      </c>
      <c r="BO12" s="8">
        <v>117.5</v>
      </c>
      <c r="BP12" s="8">
        <v>117.58</v>
      </c>
      <c r="BQ12" s="8">
        <v>80</v>
      </c>
      <c r="BR12" s="8">
        <v>50.01</v>
      </c>
      <c r="BS12" s="8">
        <v>303.04000000000002</v>
      </c>
      <c r="BT12" s="8">
        <v>242.43</v>
      </c>
      <c r="BU12" s="8">
        <v>0</v>
      </c>
      <c r="BV12" s="8">
        <v>0</v>
      </c>
      <c r="BW12" s="8">
        <v>0</v>
      </c>
      <c r="BX12" s="8">
        <v>242.43</v>
      </c>
      <c r="BY12" s="8">
        <v>0</v>
      </c>
      <c r="BZ12" s="2"/>
      <c r="CA12" s="8">
        <v>7</v>
      </c>
      <c r="CB12" s="8">
        <v>117.5</v>
      </c>
      <c r="CC12" s="8">
        <v>118.459</v>
      </c>
      <c r="CD12" s="8">
        <v>959</v>
      </c>
      <c r="CE12" s="8">
        <v>50</v>
      </c>
      <c r="CF12" s="8">
        <v>303.04000000000002</v>
      </c>
      <c r="CG12" s="8">
        <v>2906.15</v>
      </c>
      <c r="CH12" s="8">
        <v>0</v>
      </c>
      <c r="CI12" s="8">
        <v>0</v>
      </c>
      <c r="CJ12" s="8">
        <v>0</v>
      </c>
      <c r="CK12" s="8">
        <v>2906.15</v>
      </c>
      <c r="CL12" s="8">
        <v>0</v>
      </c>
    </row>
    <row r="13" spans="1:90" x14ac:dyDescent="0.2">
      <c r="A13" s="8">
        <v>8</v>
      </c>
      <c r="B13" s="8">
        <v>117.5</v>
      </c>
      <c r="C13" s="8">
        <v>119.724</v>
      </c>
      <c r="D13" s="8">
        <v>2224</v>
      </c>
      <c r="E13" s="8">
        <v>49.99</v>
      </c>
      <c r="F13" s="8">
        <v>303.04000000000002</v>
      </c>
      <c r="G13" s="8">
        <v>6739.61</v>
      </c>
      <c r="H13" s="8">
        <v>0</v>
      </c>
      <c r="I13" s="8">
        <v>0</v>
      </c>
      <c r="J13" s="8">
        <v>0</v>
      </c>
      <c r="K13" s="8">
        <v>6739.61</v>
      </c>
      <c r="L13" s="8">
        <v>0</v>
      </c>
      <c r="M13" s="2"/>
      <c r="N13" s="8">
        <v>8</v>
      </c>
      <c r="O13" s="8">
        <v>117.5</v>
      </c>
      <c r="P13" s="8">
        <v>118.816</v>
      </c>
      <c r="Q13" s="8">
        <v>1316</v>
      </c>
      <c r="R13" s="8">
        <v>50.01</v>
      </c>
      <c r="S13" s="8">
        <v>303.04000000000002</v>
      </c>
      <c r="T13" s="8">
        <v>3988.01</v>
      </c>
      <c r="U13" s="8">
        <v>0</v>
      </c>
      <c r="V13" s="8">
        <v>0</v>
      </c>
      <c r="W13" s="8">
        <v>0</v>
      </c>
      <c r="X13" s="8">
        <v>3988.01</v>
      </c>
      <c r="Y13" s="8">
        <v>0</v>
      </c>
      <c r="Z13" s="2"/>
      <c r="AA13" s="8">
        <v>8</v>
      </c>
      <c r="AB13" s="8">
        <v>117.5</v>
      </c>
      <c r="AC13" s="8">
        <v>118.571</v>
      </c>
      <c r="AD13" s="8">
        <v>1071</v>
      </c>
      <c r="AE13" s="8">
        <v>49.97</v>
      </c>
      <c r="AF13" s="8">
        <v>303.04000000000002</v>
      </c>
      <c r="AG13" s="8">
        <v>3245.56</v>
      </c>
      <c r="AH13" s="8">
        <v>0</v>
      </c>
      <c r="AI13" s="8">
        <v>0</v>
      </c>
      <c r="AJ13" s="8">
        <v>0</v>
      </c>
      <c r="AK13" s="8">
        <v>3245.56</v>
      </c>
      <c r="AL13" s="8">
        <v>0</v>
      </c>
      <c r="AM13" s="2"/>
      <c r="AN13" s="8">
        <v>8</v>
      </c>
      <c r="AO13" s="8">
        <v>57.5</v>
      </c>
      <c r="AP13" s="8">
        <v>57.42</v>
      </c>
      <c r="AQ13" s="8">
        <v>-80</v>
      </c>
      <c r="AR13" s="8">
        <v>49.99</v>
      </c>
      <c r="AS13" s="8">
        <v>303.04000000000002</v>
      </c>
      <c r="AT13" s="8">
        <v>-242.43</v>
      </c>
      <c r="AU13" s="8">
        <v>0</v>
      </c>
      <c r="AV13" s="8">
        <v>0</v>
      </c>
      <c r="AW13" s="8">
        <v>0</v>
      </c>
      <c r="AX13" s="8">
        <v>-242.43</v>
      </c>
      <c r="AY13" s="8">
        <v>0</v>
      </c>
      <c r="AZ13" s="2"/>
      <c r="BA13" s="8">
        <v>8</v>
      </c>
      <c r="BB13" s="8">
        <v>57</v>
      </c>
      <c r="BC13" s="8">
        <v>57.643999999999998</v>
      </c>
      <c r="BD13" s="8">
        <v>644</v>
      </c>
      <c r="BE13" s="8">
        <v>50.01</v>
      </c>
      <c r="BF13" s="8">
        <v>303.04000000000002</v>
      </c>
      <c r="BG13" s="8">
        <v>1951.58</v>
      </c>
      <c r="BH13" s="8">
        <v>0</v>
      </c>
      <c r="BI13" s="8">
        <v>0</v>
      </c>
      <c r="BJ13" s="8">
        <v>0</v>
      </c>
      <c r="BK13" s="8">
        <v>1951.58</v>
      </c>
      <c r="BL13" s="8">
        <v>0</v>
      </c>
      <c r="BM13" s="2"/>
      <c r="BN13" s="8">
        <v>8</v>
      </c>
      <c r="BO13" s="8">
        <v>117.5</v>
      </c>
      <c r="BP13" s="8">
        <v>117.593</v>
      </c>
      <c r="BQ13" s="8">
        <v>93</v>
      </c>
      <c r="BR13" s="8">
        <v>50.01</v>
      </c>
      <c r="BS13" s="8">
        <v>303.04000000000002</v>
      </c>
      <c r="BT13" s="8">
        <v>281.83</v>
      </c>
      <c r="BU13" s="8">
        <v>0</v>
      </c>
      <c r="BV13" s="8">
        <v>0</v>
      </c>
      <c r="BW13" s="8">
        <v>0</v>
      </c>
      <c r="BX13" s="8">
        <v>281.83</v>
      </c>
      <c r="BY13" s="8">
        <v>0</v>
      </c>
      <c r="BZ13" s="2"/>
      <c r="CA13" s="8">
        <v>8</v>
      </c>
      <c r="CB13" s="8">
        <v>117.5</v>
      </c>
      <c r="CC13" s="8">
        <v>118.64</v>
      </c>
      <c r="CD13" s="8">
        <v>1140</v>
      </c>
      <c r="CE13" s="8">
        <v>50.02</v>
      </c>
      <c r="CF13" s="8">
        <v>303.04000000000002</v>
      </c>
      <c r="CG13" s="8">
        <v>3454.66</v>
      </c>
      <c r="CH13" s="8">
        <v>0</v>
      </c>
      <c r="CI13" s="8">
        <v>0</v>
      </c>
      <c r="CJ13" s="8">
        <v>0</v>
      </c>
      <c r="CK13" s="8">
        <v>3454.66</v>
      </c>
      <c r="CL13" s="8">
        <v>0</v>
      </c>
    </row>
    <row r="14" spans="1:90" x14ac:dyDescent="0.2">
      <c r="A14" s="8">
        <v>9</v>
      </c>
      <c r="B14" s="8">
        <v>117.5</v>
      </c>
      <c r="C14" s="8">
        <v>118.242</v>
      </c>
      <c r="D14" s="8">
        <v>742</v>
      </c>
      <c r="E14" s="8">
        <v>49.96</v>
      </c>
      <c r="F14" s="8">
        <v>303.04000000000002</v>
      </c>
      <c r="G14" s="8">
        <v>2248.56</v>
      </c>
      <c r="H14" s="8">
        <v>0</v>
      </c>
      <c r="I14" s="8">
        <v>0</v>
      </c>
      <c r="J14" s="8">
        <v>0</v>
      </c>
      <c r="K14" s="8">
        <v>2248.56</v>
      </c>
      <c r="L14" s="8">
        <v>0</v>
      </c>
      <c r="M14" s="2"/>
      <c r="N14" s="8">
        <v>9</v>
      </c>
      <c r="O14" s="8">
        <v>117.5</v>
      </c>
      <c r="P14" s="8">
        <v>118.298</v>
      </c>
      <c r="Q14" s="8">
        <v>798</v>
      </c>
      <c r="R14" s="8">
        <v>50.01</v>
      </c>
      <c r="S14" s="8">
        <v>303.04000000000002</v>
      </c>
      <c r="T14" s="8">
        <v>2418.2600000000002</v>
      </c>
      <c r="U14" s="8">
        <v>0</v>
      </c>
      <c r="V14" s="8">
        <v>0</v>
      </c>
      <c r="W14" s="8">
        <v>0</v>
      </c>
      <c r="X14" s="8">
        <v>2418.2600000000002</v>
      </c>
      <c r="Y14" s="8">
        <v>0</v>
      </c>
      <c r="Z14" s="2"/>
      <c r="AA14" s="8">
        <v>9</v>
      </c>
      <c r="AB14" s="8">
        <v>117.5</v>
      </c>
      <c r="AC14" s="8">
        <v>118.831</v>
      </c>
      <c r="AD14" s="8">
        <v>1331</v>
      </c>
      <c r="AE14" s="8">
        <v>49.98</v>
      </c>
      <c r="AF14" s="8">
        <v>303.04000000000002</v>
      </c>
      <c r="AG14" s="8">
        <v>4033.46</v>
      </c>
      <c r="AH14" s="8">
        <v>0</v>
      </c>
      <c r="AI14" s="8">
        <v>0</v>
      </c>
      <c r="AJ14" s="8">
        <v>0</v>
      </c>
      <c r="AK14" s="8">
        <v>4033.46</v>
      </c>
      <c r="AL14" s="8">
        <v>0</v>
      </c>
      <c r="AM14" s="2"/>
      <c r="AN14" s="8">
        <v>9</v>
      </c>
      <c r="AO14" s="8">
        <v>57.5</v>
      </c>
      <c r="AP14" s="8">
        <v>57.703000000000003</v>
      </c>
      <c r="AQ14" s="8">
        <v>203</v>
      </c>
      <c r="AR14" s="8">
        <v>49.98</v>
      </c>
      <c r="AS14" s="8">
        <v>303.04000000000002</v>
      </c>
      <c r="AT14" s="8">
        <v>615.16999999999996</v>
      </c>
      <c r="AU14" s="8">
        <v>0</v>
      </c>
      <c r="AV14" s="8">
        <v>0</v>
      </c>
      <c r="AW14" s="8">
        <v>0</v>
      </c>
      <c r="AX14" s="8">
        <v>615.16999999999996</v>
      </c>
      <c r="AY14" s="8">
        <v>0</v>
      </c>
      <c r="AZ14" s="2"/>
      <c r="BA14" s="8">
        <v>9</v>
      </c>
      <c r="BB14" s="8">
        <v>57</v>
      </c>
      <c r="BC14" s="8">
        <v>57.716999999999999</v>
      </c>
      <c r="BD14" s="8">
        <v>717</v>
      </c>
      <c r="BE14" s="8">
        <v>50</v>
      </c>
      <c r="BF14" s="8">
        <v>303.04000000000002</v>
      </c>
      <c r="BG14" s="8">
        <v>2172.8000000000002</v>
      </c>
      <c r="BH14" s="8">
        <v>0</v>
      </c>
      <c r="BI14" s="8">
        <v>0</v>
      </c>
      <c r="BJ14" s="8">
        <v>0</v>
      </c>
      <c r="BK14" s="8">
        <v>2172.8000000000002</v>
      </c>
      <c r="BL14" s="8">
        <v>0</v>
      </c>
      <c r="BM14" s="2"/>
      <c r="BN14" s="8">
        <v>9</v>
      </c>
      <c r="BO14" s="8">
        <v>117.5</v>
      </c>
      <c r="BP14" s="8">
        <v>117.23099999999999</v>
      </c>
      <c r="BQ14" s="8">
        <v>-269</v>
      </c>
      <c r="BR14" s="8">
        <v>49.98</v>
      </c>
      <c r="BS14" s="8">
        <v>303.04000000000002</v>
      </c>
      <c r="BT14" s="8">
        <v>-815.18</v>
      </c>
      <c r="BU14" s="8">
        <v>0</v>
      </c>
      <c r="BV14" s="8">
        <v>0</v>
      </c>
      <c r="BW14" s="8">
        <v>0</v>
      </c>
      <c r="BX14" s="8">
        <v>-815.18</v>
      </c>
      <c r="BY14" s="8">
        <v>0</v>
      </c>
      <c r="BZ14" s="2"/>
      <c r="CA14" s="8">
        <v>9</v>
      </c>
      <c r="CB14" s="8">
        <v>117.5</v>
      </c>
      <c r="CC14" s="8">
        <v>118.544</v>
      </c>
      <c r="CD14" s="8">
        <v>1044</v>
      </c>
      <c r="CE14" s="8">
        <v>49.99</v>
      </c>
      <c r="CF14" s="8">
        <v>303.04000000000002</v>
      </c>
      <c r="CG14" s="8">
        <v>3163.74</v>
      </c>
      <c r="CH14" s="8">
        <v>0</v>
      </c>
      <c r="CI14" s="8">
        <v>0</v>
      </c>
      <c r="CJ14" s="8">
        <v>0</v>
      </c>
      <c r="CK14" s="8">
        <v>3163.74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118.345</v>
      </c>
      <c r="D15" s="8">
        <v>845</v>
      </c>
      <c r="E15" s="8">
        <v>49.96</v>
      </c>
      <c r="F15" s="8">
        <v>303.04000000000002</v>
      </c>
      <c r="G15" s="8">
        <v>2560.69</v>
      </c>
      <c r="H15" s="8">
        <v>0</v>
      </c>
      <c r="I15" s="8">
        <v>0</v>
      </c>
      <c r="J15" s="8">
        <v>0</v>
      </c>
      <c r="K15" s="8">
        <v>2560.69</v>
      </c>
      <c r="L15" s="8">
        <v>0</v>
      </c>
      <c r="M15" s="2"/>
      <c r="N15" s="8">
        <v>10</v>
      </c>
      <c r="O15" s="8">
        <v>117.5</v>
      </c>
      <c r="P15" s="8">
        <v>117.676</v>
      </c>
      <c r="Q15" s="8">
        <v>176</v>
      </c>
      <c r="R15" s="8">
        <v>50.01</v>
      </c>
      <c r="S15" s="8">
        <v>303.04000000000002</v>
      </c>
      <c r="T15" s="8">
        <v>533.35</v>
      </c>
      <c r="U15" s="8">
        <v>0</v>
      </c>
      <c r="V15" s="8">
        <v>0</v>
      </c>
      <c r="W15" s="8">
        <v>0</v>
      </c>
      <c r="X15" s="8">
        <v>533.35</v>
      </c>
      <c r="Y15" s="8">
        <v>0</v>
      </c>
      <c r="Z15" s="2"/>
      <c r="AA15" s="8">
        <v>10</v>
      </c>
      <c r="AB15" s="8">
        <v>117.5</v>
      </c>
      <c r="AC15" s="8">
        <v>118.292</v>
      </c>
      <c r="AD15" s="8">
        <v>792</v>
      </c>
      <c r="AE15" s="8">
        <v>49.95</v>
      </c>
      <c r="AF15" s="8">
        <v>303.04000000000002</v>
      </c>
      <c r="AG15" s="8">
        <v>2400.08</v>
      </c>
      <c r="AH15" s="8">
        <v>0</v>
      </c>
      <c r="AI15" s="8">
        <v>0</v>
      </c>
      <c r="AJ15" s="8">
        <v>0</v>
      </c>
      <c r="AK15" s="8">
        <v>2400.08</v>
      </c>
      <c r="AL15" s="8">
        <v>0</v>
      </c>
      <c r="AM15" s="2"/>
      <c r="AN15" s="8">
        <v>10</v>
      </c>
      <c r="AO15" s="8">
        <v>57.5</v>
      </c>
      <c r="AP15" s="8">
        <v>57.567999999999998</v>
      </c>
      <c r="AQ15" s="8">
        <v>68</v>
      </c>
      <c r="AR15" s="8">
        <v>49.96</v>
      </c>
      <c r="AS15" s="8">
        <v>303.04000000000002</v>
      </c>
      <c r="AT15" s="8">
        <v>206.07</v>
      </c>
      <c r="AU15" s="8">
        <v>0</v>
      </c>
      <c r="AV15" s="8">
        <v>0</v>
      </c>
      <c r="AW15" s="8">
        <v>0</v>
      </c>
      <c r="AX15" s="8">
        <v>206.07</v>
      </c>
      <c r="AY15" s="8">
        <v>0</v>
      </c>
      <c r="AZ15" s="2"/>
      <c r="BA15" s="8">
        <v>10</v>
      </c>
      <c r="BB15" s="8">
        <v>57</v>
      </c>
      <c r="BC15" s="8">
        <v>57.584000000000003</v>
      </c>
      <c r="BD15" s="8">
        <v>584</v>
      </c>
      <c r="BE15" s="8">
        <v>49.98</v>
      </c>
      <c r="BF15" s="8">
        <v>303.04000000000002</v>
      </c>
      <c r="BG15" s="8">
        <v>1769.75</v>
      </c>
      <c r="BH15" s="8">
        <v>0</v>
      </c>
      <c r="BI15" s="8">
        <v>0</v>
      </c>
      <c r="BJ15" s="8">
        <v>0</v>
      </c>
      <c r="BK15" s="8">
        <v>1769.75</v>
      </c>
      <c r="BL15" s="8">
        <v>0</v>
      </c>
      <c r="BM15" s="2"/>
      <c r="BN15" s="8">
        <v>10</v>
      </c>
      <c r="BO15" s="8">
        <v>117.5</v>
      </c>
      <c r="BP15" s="8">
        <v>118.25700000000001</v>
      </c>
      <c r="BQ15" s="8">
        <v>757</v>
      </c>
      <c r="BR15" s="8">
        <v>49.99</v>
      </c>
      <c r="BS15" s="8">
        <v>303.04000000000002</v>
      </c>
      <c r="BT15" s="8">
        <v>2294.0100000000002</v>
      </c>
      <c r="BU15" s="8">
        <v>0</v>
      </c>
      <c r="BV15" s="8">
        <v>0</v>
      </c>
      <c r="BW15" s="8">
        <v>0</v>
      </c>
      <c r="BX15" s="8">
        <v>2294.0100000000002</v>
      </c>
      <c r="BY15" s="8">
        <v>0</v>
      </c>
      <c r="BZ15" s="2"/>
      <c r="CA15" s="8">
        <v>10</v>
      </c>
      <c r="CB15" s="8">
        <v>117.5</v>
      </c>
      <c r="CC15" s="8">
        <v>118.589</v>
      </c>
      <c r="CD15" s="8">
        <v>1089</v>
      </c>
      <c r="CE15" s="8">
        <v>49.98</v>
      </c>
      <c r="CF15" s="8">
        <v>303.04000000000002</v>
      </c>
      <c r="CG15" s="8">
        <v>3300.11</v>
      </c>
      <c r="CH15" s="8">
        <v>0</v>
      </c>
      <c r="CI15" s="8">
        <v>0</v>
      </c>
      <c r="CJ15" s="8">
        <v>0</v>
      </c>
      <c r="CK15" s="8">
        <v>3300.11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118.79</v>
      </c>
      <c r="D16" s="8">
        <v>1290</v>
      </c>
      <c r="E16" s="8">
        <v>49.97</v>
      </c>
      <c r="F16" s="8">
        <v>303.04000000000002</v>
      </c>
      <c r="G16" s="8">
        <v>3909.22</v>
      </c>
      <c r="H16" s="8">
        <v>0</v>
      </c>
      <c r="I16" s="8">
        <v>0</v>
      </c>
      <c r="J16" s="8">
        <v>0</v>
      </c>
      <c r="K16" s="8">
        <v>3909.22</v>
      </c>
      <c r="L16" s="8">
        <v>0</v>
      </c>
      <c r="M16" s="2"/>
      <c r="N16" s="8">
        <v>11</v>
      </c>
      <c r="O16" s="8">
        <v>117.5</v>
      </c>
      <c r="P16" s="8">
        <v>118.039</v>
      </c>
      <c r="Q16" s="8">
        <v>539</v>
      </c>
      <c r="R16" s="8">
        <v>50</v>
      </c>
      <c r="S16" s="8">
        <v>303.04000000000002</v>
      </c>
      <c r="T16" s="8">
        <v>1633.39</v>
      </c>
      <c r="U16" s="8">
        <v>0</v>
      </c>
      <c r="V16" s="8">
        <v>0</v>
      </c>
      <c r="W16" s="8">
        <v>0</v>
      </c>
      <c r="X16" s="8">
        <v>1633.39</v>
      </c>
      <c r="Y16" s="8">
        <v>0</v>
      </c>
      <c r="Z16" s="2"/>
      <c r="AA16" s="8">
        <v>11</v>
      </c>
      <c r="AB16" s="8">
        <v>117.5</v>
      </c>
      <c r="AC16" s="8">
        <v>118.511</v>
      </c>
      <c r="AD16" s="8">
        <v>1011</v>
      </c>
      <c r="AE16" s="8">
        <v>49.94</v>
      </c>
      <c r="AF16" s="8">
        <v>303.04000000000002</v>
      </c>
      <c r="AG16" s="8">
        <v>3676.48</v>
      </c>
      <c r="AH16" s="8">
        <v>0</v>
      </c>
      <c r="AI16" s="8">
        <v>0</v>
      </c>
      <c r="AJ16" s="8">
        <v>0</v>
      </c>
      <c r="AK16" s="8">
        <v>3676.48</v>
      </c>
      <c r="AL16" s="8">
        <v>0</v>
      </c>
      <c r="AM16" s="2"/>
      <c r="AN16" s="8">
        <v>11</v>
      </c>
      <c r="AO16" s="8">
        <v>57.5</v>
      </c>
      <c r="AP16" s="8">
        <v>57.38</v>
      </c>
      <c r="AQ16" s="8">
        <v>-120</v>
      </c>
      <c r="AR16" s="8">
        <v>49.99</v>
      </c>
      <c r="AS16" s="8">
        <v>303.04000000000002</v>
      </c>
      <c r="AT16" s="8">
        <v>-363.65</v>
      </c>
      <c r="AU16" s="8">
        <v>0</v>
      </c>
      <c r="AV16" s="8">
        <v>0</v>
      </c>
      <c r="AW16" s="8">
        <v>0</v>
      </c>
      <c r="AX16" s="8">
        <v>-363.65</v>
      </c>
      <c r="AY16" s="8">
        <v>0</v>
      </c>
      <c r="AZ16" s="2"/>
      <c r="BA16" s="8">
        <v>11</v>
      </c>
      <c r="BB16" s="8">
        <v>57</v>
      </c>
      <c r="BC16" s="8">
        <v>57.698999999999998</v>
      </c>
      <c r="BD16" s="8">
        <v>699</v>
      </c>
      <c r="BE16" s="8">
        <v>49.99</v>
      </c>
      <c r="BF16" s="8">
        <v>303.04000000000002</v>
      </c>
      <c r="BG16" s="8">
        <v>2118.25</v>
      </c>
      <c r="BH16" s="8">
        <v>0</v>
      </c>
      <c r="BI16" s="8">
        <v>0</v>
      </c>
      <c r="BJ16" s="8">
        <v>0</v>
      </c>
      <c r="BK16" s="8">
        <v>2118.25</v>
      </c>
      <c r="BL16" s="8">
        <v>0</v>
      </c>
      <c r="BM16" s="2"/>
      <c r="BN16" s="8">
        <v>11</v>
      </c>
      <c r="BO16" s="8">
        <v>117.5</v>
      </c>
      <c r="BP16" s="8">
        <v>118.17100000000001</v>
      </c>
      <c r="BQ16" s="8">
        <v>671</v>
      </c>
      <c r="BR16" s="8">
        <v>49.98</v>
      </c>
      <c r="BS16" s="8">
        <v>303.04000000000002</v>
      </c>
      <c r="BT16" s="8">
        <v>2033.4</v>
      </c>
      <c r="BU16" s="8">
        <v>0</v>
      </c>
      <c r="BV16" s="8">
        <v>0</v>
      </c>
      <c r="BW16" s="8">
        <v>0</v>
      </c>
      <c r="BX16" s="8">
        <v>2033.4</v>
      </c>
      <c r="BY16" s="8">
        <v>0</v>
      </c>
      <c r="BZ16" s="2"/>
      <c r="CA16" s="8">
        <v>11</v>
      </c>
      <c r="CB16" s="8">
        <v>117.5</v>
      </c>
      <c r="CC16" s="8">
        <v>118.545</v>
      </c>
      <c r="CD16" s="8">
        <v>1045</v>
      </c>
      <c r="CE16" s="8">
        <v>49.96</v>
      </c>
      <c r="CF16" s="8">
        <v>303.04000000000002</v>
      </c>
      <c r="CG16" s="8">
        <v>3166.77</v>
      </c>
      <c r="CH16" s="8">
        <v>0</v>
      </c>
      <c r="CI16" s="8">
        <v>0</v>
      </c>
      <c r="CJ16" s="8">
        <v>0</v>
      </c>
      <c r="CK16" s="8">
        <v>3166.77</v>
      </c>
      <c r="CL16" s="8">
        <v>0</v>
      </c>
    </row>
    <row r="17" spans="1:90" x14ac:dyDescent="0.2">
      <c r="A17" s="8">
        <v>12</v>
      </c>
      <c r="B17" s="8">
        <v>110.675</v>
      </c>
      <c r="C17" s="8">
        <v>113.739</v>
      </c>
      <c r="D17" s="8">
        <v>3064</v>
      </c>
      <c r="E17" s="8">
        <v>49.98</v>
      </c>
      <c r="F17" s="8">
        <v>303.04000000000002</v>
      </c>
      <c r="G17" s="8">
        <v>9285.15</v>
      </c>
      <c r="H17" s="8">
        <v>0</v>
      </c>
      <c r="I17" s="8">
        <v>0</v>
      </c>
      <c r="J17" s="8">
        <v>0</v>
      </c>
      <c r="K17" s="8">
        <v>9285.15</v>
      </c>
      <c r="L17" s="8">
        <v>0</v>
      </c>
      <c r="M17" s="2"/>
      <c r="N17" s="8">
        <v>12</v>
      </c>
      <c r="O17" s="8">
        <v>117.5</v>
      </c>
      <c r="P17" s="8">
        <v>119.13</v>
      </c>
      <c r="Q17" s="8">
        <v>1630</v>
      </c>
      <c r="R17" s="8">
        <v>49.95</v>
      </c>
      <c r="S17" s="8">
        <v>303.04000000000002</v>
      </c>
      <c r="T17" s="8">
        <v>4939.55</v>
      </c>
      <c r="U17" s="8">
        <v>0</v>
      </c>
      <c r="V17" s="8">
        <v>0</v>
      </c>
      <c r="W17" s="8">
        <v>0</v>
      </c>
      <c r="X17" s="8">
        <v>4939.55</v>
      </c>
      <c r="Y17" s="8">
        <v>0</v>
      </c>
      <c r="Z17" s="2"/>
      <c r="AA17" s="8">
        <v>12</v>
      </c>
      <c r="AB17" s="8">
        <v>117.5</v>
      </c>
      <c r="AC17" s="8">
        <v>118.13500000000001</v>
      </c>
      <c r="AD17" s="8">
        <v>635</v>
      </c>
      <c r="AE17" s="8">
        <v>49.99</v>
      </c>
      <c r="AF17" s="8">
        <v>303.04000000000002</v>
      </c>
      <c r="AG17" s="8">
        <v>1924.3</v>
      </c>
      <c r="AH17" s="8">
        <v>0</v>
      </c>
      <c r="AI17" s="8">
        <v>0</v>
      </c>
      <c r="AJ17" s="8">
        <v>0</v>
      </c>
      <c r="AK17" s="8">
        <v>1924.3</v>
      </c>
      <c r="AL17" s="8">
        <v>0</v>
      </c>
      <c r="AM17" s="2"/>
      <c r="AN17" s="8">
        <v>12</v>
      </c>
      <c r="AO17" s="8">
        <v>57.5</v>
      </c>
      <c r="AP17" s="8">
        <v>57.212000000000003</v>
      </c>
      <c r="AQ17" s="8">
        <v>-288</v>
      </c>
      <c r="AR17" s="8">
        <v>49.98</v>
      </c>
      <c r="AS17" s="8">
        <v>303.04000000000002</v>
      </c>
      <c r="AT17" s="8">
        <v>-872.76</v>
      </c>
      <c r="AU17" s="8">
        <v>0</v>
      </c>
      <c r="AV17" s="8">
        <v>0</v>
      </c>
      <c r="AW17" s="8">
        <v>0</v>
      </c>
      <c r="AX17" s="8">
        <v>-872.76</v>
      </c>
      <c r="AY17" s="8">
        <v>0</v>
      </c>
      <c r="AZ17" s="2"/>
      <c r="BA17" s="8">
        <v>12</v>
      </c>
      <c r="BB17" s="8">
        <v>57</v>
      </c>
      <c r="BC17" s="8">
        <v>57.853999999999999</v>
      </c>
      <c r="BD17" s="8">
        <v>854</v>
      </c>
      <c r="BE17" s="8">
        <v>49.98</v>
      </c>
      <c r="BF17" s="8">
        <v>303.04000000000002</v>
      </c>
      <c r="BG17" s="8">
        <v>2587.96</v>
      </c>
      <c r="BH17" s="8">
        <v>0</v>
      </c>
      <c r="BI17" s="8">
        <v>0</v>
      </c>
      <c r="BJ17" s="8">
        <v>0</v>
      </c>
      <c r="BK17" s="8">
        <v>2587.96</v>
      </c>
      <c r="BL17" s="8">
        <v>0</v>
      </c>
      <c r="BM17" s="2"/>
      <c r="BN17" s="8">
        <v>12</v>
      </c>
      <c r="BO17" s="8">
        <v>117.5</v>
      </c>
      <c r="BP17" s="8">
        <v>118.179</v>
      </c>
      <c r="BQ17" s="8">
        <v>679</v>
      </c>
      <c r="BR17" s="8">
        <v>49.96</v>
      </c>
      <c r="BS17" s="8">
        <v>303.04000000000002</v>
      </c>
      <c r="BT17" s="8">
        <v>2057.64</v>
      </c>
      <c r="BU17" s="8">
        <v>0</v>
      </c>
      <c r="BV17" s="8">
        <v>0</v>
      </c>
      <c r="BW17" s="8">
        <v>0</v>
      </c>
      <c r="BX17" s="8">
        <v>2057.64</v>
      </c>
      <c r="BY17" s="8">
        <v>0</v>
      </c>
      <c r="BZ17" s="2"/>
      <c r="CA17" s="8">
        <v>12</v>
      </c>
      <c r="CB17" s="8">
        <v>117.5</v>
      </c>
      <c r="CC17" s="8">
        <v>118.71899999999999</v>
      </c>
      <c r="CD17" s="8">
        <v>1219</v>
      </c>
      <c r="CE17" s="8">
        <v>49.99</v>
      </c>
      <c r="CF17" s="8">
        <v>303.04000000000002</v>
      </c>
      <c r="CG17" s="8">
        <v>3694.06</v>
      </c>
      <c r="CH17" s="8">
        <v>0</v>
      </c>
      <c r="CI17" s="8">
        <v>0</v>
      </c>
      <c r="CJ17" s="8">
        <v>0</v>
      </c>
      <c r="CK17" s="8">
        <v>3694.06</v>
      </c>
      <c r="CL17" s="8">
        <v>0</v>
      </c>
    </row>
    <row r="18" spans="1:90" x14ac:dyDescent="0.2">
      <c r="A18" s="8">
        <v>13</v>
      </c>
      <c r="B18" s="8">
        <v>97.025000000000006</v>
      </c>
      <c r="C18" s="8">
        <v>101.596</v>
      </c>
      <c r="D18" s="8">
        <v>4571</v>
      </c>
      <c r="E18" s="8">
        <v>49.97</v>
      </c>
      <c r="F18" s="8">
        <v>303.04000000000002</v>
      </c>
      <c r="G18" s="8">
        <v>13851.96</v>
      </c>
      <c r="H18" s="8">
        <v>0</v>
      </c>
      <c r="I18" s="8">
        <v>0</v>
      </c>
      <c r="J18" s="8">
        <v>0</v>
      </c>
      <c r="K18" s="8">
        <v>13851.96</v>
      </c>
      <c r="L18" s="8">
        <v>0</v>
      </c>
      <c r="M18" s="2"/>
      <c r="N18" s="8">
        <v>13</v>
      </c>
      <c r="O18" s="8">
        <v>117.5</v>
      </c>
      <c r="P18" s="8">
        <v>118.024</v>
      </c>
      <c r="Q18" s="8">
        <v>524</v>
      </c>
      <c r="R18" s="8">
        <v>49.95</v>
      </c>
      <c r="S18" s="8">
        <v>303.04000000000002</v>
      </c>
      <c r="T18" s="8">
        <v>1587.93</v>
      </c>
      <c r="U18" s="8">
        <v>0</v>
      </c>
      <c r="V18" s="8">
        <v>0</v>
      </c>
      <c r="W18" s="8">
        <v>0</v>
      </c>
      <c r="X18" s="8">
        <v>1587.93</v>
      </c>
      <c r="Y18" s="8">
        <v>0</v>
      </c>
      <c r="Z18" s="2"/>
      <c r="AA18" s="8">
        <v>13</v>
      </c>
      <c r="AB18" s="8">
        <v>117.5</v>
      </c>
      <c r="AC18" s="8">
        <v>118.455</v>
      </c>
      <c r="AD18" s="8">
        <v>955</v>
      </c>
      <c r="AE18" s="8">
        <v>49.99</v>
      </c>
      <c r="AF18" s="8">
        <v>303.04000000000002</v>
      </c>
      <c r="AG18" s="8">
        <v>2894.03</v>
      </c>
      <c r="AH18" s="8">
        <v>0</v>
      </c>
      <c r="AI18" s="8">
        <v>0</v>
      </c>
      <c r="AJ18" s="8">
        <v>0</v>
      </c>
      <c r="AK18" s="8">
        <v>2894.03</v>
      </c>
      <c r="AL18" s="8">
        <v>0</v>
      </c>
      <c r="AM18" s="2"/>
      <c r="AN18" s="8">
        <v>13</v>
      </c>
      <c r="AO18" s="8">
        <v>57.5</v>
      </c>
      <c r="AP18" s="8">
        <v>57.262999999999998</v>
      </c>
      <c r="AQ18" s="8">
        <v>-237</v>
      </c>
      <c r="AR18" s="8">
        <v>49.96</v>
      </c>
      <c r="AS18" s="8">
        <v>303.04000000000002</v>
      </c>
      <c r="AT18" s="8">
        <v>-718.2</v>
      </c>
      <c r="AU18" s="8">
        <v>0</v>
      </c>
      <c r="AV18" s="8">
        <v>0</v>
      </c>
      <c r="AW18" s="8">
        <v>0</v>
      </c>
      <c r="AX18" s="8">
        <v>-718.2</v>
      </c>
      <c r="AY18" s="8">
        <v>0</v>
      </c>
      <c r="AZ18" s="2"/>
      <c r="BA18" s="8">
        <v>13</v>
      </c>
      <c r="BB18" s="8">
        <v>57</v>
      </c>
      <c r="BC18" s="8">
        <v>57.814</v>
      </c>
      <c r="BD18" s="8">
        <v>814</v>
      </c>
      <c r="BE18" s="8">
        <v>49.98</v>
      </c>
      <c r="BF18" s="8">
        <v>303.04000000000002</v>
      </c>
      <c r="BG18" s="8">
        <v>2466.75</v>
      </c>
      <c r="BH18" s="8">
        <v>0</v>
      </c>
      <c r="BI18" s="8">
        <v>0</v>
      </c>
      <c r="BJ18" s="8">
        <v>0</v>
      </c>
      <c r="BK18" s="8">
        <v>2466.75</v>
      </c>
      <c r="BL18" s="8">
        <v>0</v>
      </c>
      <c r="BM18" s="2"/>
      <c r="BN18" s="8">
        <v>13</v>
      </c>
      <c r="BO18" s="8">
        <v>117.5</v>
      </c>
      <c r="BP18" s="8">
        <v>118.562</v>
      </c>
      <c r="BQ18" s="8">
        <v>1062</v>
      </c>
      <c r="BR18" s="8">
        <v>49.97</v>
      </c>
      <c r="BS18" s="8">
        <v>303.04000000000002</v>
      </c>
      <c r="BT18" s="8">
        <v>3218.28</v>
      </c>
      <c r="BU18" s="8">
        <v>0</v>
      </c>
      <c r="BV18" s="8">
        <v>0</v>
      </c>
      <c r="BW18" s="8">
        <v>0</v>
      </c>
      <c r="BX18" s="8">
        <v>3218.28</v>
      </c>
      <c r="BY18" s="8">
        <v>0</v>
      </c>
      <c r="BZ18" s="2"/>
      <c r="CA18" s="8">
        <v>13</v>
      </c>
      <c r="CB18" s="8">
        <v>117.5</v>
      </c>
      <c r="CC18" s="8">
        <v>118.36799999999999</v>
      </c>
      <c r="CD18" s="8">
        <v>868</v>
      </c>
      <c r="CE18" s="8">
        <v>49.97</v>
      </c>
      <c r="CF18" s="8">
        <v>303.04000000000002</v>
      </c>
      <c r="CG18" s="8">
        <v>2630.39</v>
      </c>
      <c r="CH18" s="8">
        <v>0</v>
      </c>
      <c r="CI18" s="8">
        <v>0</v>
      </c>
      <c r="CJ18" s="8">
        <v>0</v>
      </c>
      <c r="CK18" s="8">
        <v>2630.39</v>
      </c>
      <c r="CL18" s="8">
        <v>0</v>
      </c>
    </row>
    <row r="19" spans="1:90" x14ac:dyDescent="0.2">
      <c r="A19" s="8">
        <v>14</v>
      </c>
      <c r="B19" s="8">
        <v>83.375</v>
      </c>
      <c r="C19" s="8">
        <v>88.876000000000005</v>
      </c>
      <c r="D19" s="8">
        <v>5501</v>
      </c>
      <c r="E19" s="8">
        <v>49.97</v>
      </c>
      <c r="F19" s="8">
        <v>303.04000000000002</v>
      </c>
      <c r="G19" s="8">
        <v>12633.74</v>
      </c>
      <c r="H19" s="8">
        <v>0</v>
      </c>
      <c r="I19" s="8">
        <v>0</v>
      </c>
      <c r="J19" s="8">
        <v>0</v>
      </c>
      <c r="K19" s="8">
        <v>12633.74</v>
      </c>
      <c r="L19" s="8">
        <v>0</v>
      </c>
      <c r="M19" s="2"/>
      <c r="N19" s="8">
        <v>14</v>
      </c>
      <c r="O19" s="8">
        <v>117.5</v>
      </c>
      <c r="P19" s="8">
        <v>117.84099999999999</v>
      </c>
      <c r="Q19" s="8">
        <v>341</v>
      </c>
      <c r="R19" s="8">
        <v>49.95</v>
      </c>
      <c r="S19" s="8">
        <v>303.04000000000002</v>
      </c>
      <c r="T19" s="8">
        <v>1033.3699999999999</v>
      </c>
      <c r="U19" s="8">
        <v>0</v>
      </c>
      <c r="V19" s="8">
        <v>0</v>
      </c>
      <c r="W19" s="8">
        <v>0</v>
      </c>
      <c r="X19" s="8">
        <v>1033.3699999999999</v>
      </c>
      <c r="Y19" s="8">
        <v>0</v>
      </c>
      <c r="Z19" s="2"/>
      <c r="AA19" s="8">
        <v>14</v>
      </c>
      <c r="AB19" s="8">
        <v>117.5</v>
      </c>
      <c r="AC19" s="8">
        <v>118.447</v>
      </c>
      <c r="AD19" s="8">
        <v>947</v>
      </c>
      <c r="AE19" s="8">
        <v>49.98</v>
      </c>
      <c r="AF19" s="8">
        <v>303.04000000000002</v>
      </c>
      <c r="AG19" s="8">
        <v>2869.79</v>
      </c>
      <c r="AH19" s="8">
        <v>0</v>
      </c>
      <c r="AI19" s="8">
        <v>0</v>
      </c>
      <c r="AJ19" s="8">
        <v>0</v>
      </c>
      <c r="AK19" s="8">
        <v>2869.79</v>
      </c>
      <c r="AL19" s="8">
        <v>0</v>
      </c>
      <c r="AM19" s="2"/>
      <c r="AN19" s="8">
        <v>14</v>
      </c>
      <c r="AO19" s="8">
        <v>57.5</v>
      </c>
      <c r="AP19" s="8">
        <v>57.375999999999998</v>
      </c>
      <c r="AQ19" s="8">
        <v>-124</v>
      </c>
      <c r="AR19" s="8">
        <v>49.95</v>
      </c>
      <c r="AS19" s="8">
        <v>303.04000000000002</v>
      </c>
      <c r="AT19" s="8">
        <v>-375.77</v>
      </c>
      <c r="AU19" s="8">
        <v>0</v>
      </c>
      <c r="AV19" s="8">
        <v>0</v>
      </c>
      <c r="AW19" s="8">
        <v>0</v>
      </c>
      <c r="AX19" s="8">
        <v>-375.77</v>
      </c>
      <c r="AY19" s="8">
        <v>0</v>
      </c>
      <c r="AZ19" s="2"/>
      <c r="BA19" s="8">
        <v>14</v>
      </c>
      <c r="BB19" s="8">
        <v>57</v>
      </c>
      <c r="BC19" s="8">
        <v>57.923999999999999</v>
      </c>
      <c r="BD19" s="8">
        <v>924</v>
      </c>
      <c r="BE19" s="8">
        <v>49.94</v>
      </c>
      <c r="BF19" s="8">
        <v>303.04000000000002</v>
      </c>
      <c r="BG19" s="8">
        <v>3360.11</v>
      </c>
      <c r="BH19" s="8">
        <v>0</v>
      </c>
      <c r="BI19" s="8">
        <v>0</v>
      </c>
      <c r="BJ19" s="8">
        <v>0</v>
      </c>
      <c r="BK19" s="8">
        <v>3360.11</v>
      </c>
      <c r="BL19" s="8">
        <v>0</v>
      </c>
      <c r="BM19" s="2"/>
      <c r="BN19" s="8">
        <v>14</v>
      </c>
      <c r="BO19" s="8">
        <v>117.5</v>
      </c>
      <c r="BP19" s="8">
        <v>118.22199999999999</v>
      </c>
      <c r="BQ19" s="8">
        <v>722</v>
      </c>
      <c r="BR19" s="8">
        <v>49.94</v>
      </c>
      <c r="BS19" s="8">
        <v>303.04000000000002</v>
      </c>
      <c r="BT19" s="8">
        <v>2625.54</v>
      </c>
      <c r="BU19" s="8">
        <v>0</v>
      </c>
      <c r="BV19" s="8">
        <v>0</v>
      </c>
      <c r="BW19" s="8">
        <v>0</v>
      </c>
      <c r="BX19" s="8">
        <v>2625.54</v>
      </c>
      <c r="BY19" s="8">
        <v>0</v>
      </c>
      <c r="BZ19" s="2"/>
      <c r="CA19" s="8">
        <v>14</v>
      </c>
      <c r="CB19" s="8">
        <v>117.5</v>
      </c>
      <c r="CC19" s="8">
        <v>118.553</v>
      </c>
      <c r="CD19" s="8">
        <v>1053</v>
      </c>
      <c r="CE19" s="8">
        <v>49.92</v>
      </c>
      <c r="CF19" s="8">
        <v>303.04000000000002</v>
      </c>
      <c r="CG19" s="8">
        <v>3829.21</v>
      </c>
      <c r="CH19" s="8">
        <v>0</v>
      </c>
      <c r="CI19" s="8">
        <v>0</v>
      </c>
      <c r="CJ19" s="8">
        <v>0</v>
      </c>
      <c r="CK19" s="8">
        <v>3829.21</v>
      </c>
      <c r="CL19" s="8">
        <v>0</v>
      </c>
    </row>
    <row r="20" spans="1:90" x14ac:dyDescent="0.2">
      <c r="A20" s="8">
        <v>15</v>
      </c>
      <c r="B20" s="8">
        <v>79.852999999999994</v>
      </c>
      <c r="C20" s="8">
        <v>85.834999999999994</v>
      </c>
      <c r="D20" s="8">
        <v>5982</v>
      </c>
      <c r="E20" s="8">
        <v>49.98</v>
      </c>
      <c r="F20" s="8">
        <v>303.04000000000002</v>
      </c>
      <c r="G20" s="8">
        <v>12100.39</v>
      </c>
      <c r="H20" s="8">
        <v>0</v>
      </c>
      <c r="I20" s="8">
        <v>0</v>
      </c>
      <c r="J20" s="8">
        <v>0</v>
      </c>
      <c r="K20" s="8">
        <v>12100.39</v>
      </c>
      <c r="L20" s="8">
        <v>0</v>
      </c>
      <c r="M20" s="2"/>
      <c r="N20" s="8">
        <v>15</v>
      </c>
      <c r="O20" s="8">
        <v>117.5</v>
      </c>
      <c r="P20" s="8">
        <v>118.459</v>
      </c>
      <c r="Q20" s="8">
        <v>959</v>
      </c>
      <c r="R20" s="8">
        <v>49.97</v>
      </c>
      <c r="S20" s="8">
        <v>303.04000000000002</v>
      </c>
      <c r="T20" s="8">
        <v>2906.15</v>
      </c>
      <c r="U20" s="8">
        <v>0</v>
      </c>
      <c r="V20" s="8">
        <v>0</v>
      </c>
      <c r="W20" s="8">
        <v>0</v>
      </c>
      <c r="X20" s="8">
        <v>2906.15</v>
      </c>
      <c r="Y20" s="8">
        <v>0</v>
      </c>
      <c r="Z20" s="2"/>
      <c r="AA20" s="8">
        <v>15</v>
      </c>
      <c r="AB20" s="8">
        <v>117.5</v>
      </c>
      <c r="AC20" s="8">
        <v>118.52200000000001</v>
      </c>
      <c r="AD20" s="8">
        <v>1022</v>
      </c>
      <c r="AE20" s="8">
        <v>49.95</v>
      </c>
      <c r="AF20" s="8">
        <v>303.04000000000002</v>
      </c>
      <c r="AG20" s="8">
        <v>3097.07</v>
      </c>
      <c r="AH20" s="8">
        <v>0</v>
      </c>
      <c r="AI20" s="8">
        <v>0</v>
      </c>
      <c r="AJ20" s="8">
        <v>0</v>
      </c>
      <c r="AK20" s="8">
        <v>3097.07</v>
      </c>
      <c r="AL20" s="8">
        <v>0</v>
      </c>
      <c r="AM20" s="2"/>
      <c r="AN20" s="8">
        <v>15</v>
      </c>
      <c r="AO20" s="8">
        <v>57.5</v>
      </c>
      <c r="AP20" s="8">
        <v>57.356999999999999</v>
      </c>
      <c r="AQ20" s="8">
        <v>-143</v>
      </c>
      <c r="AR20" s="8">
        <v>49.92</v>
      </c>
      <c r="AS20" s="8">
        <v>303.04000000000002</v>
      </c>
      <c r="AT20" s="8">
        <v>-650.02</v>
      </c>
      <c r="AU20" s="8">
        <v>0</v>
      </c>
      <c r="AV20" s="8">
        <v>0</v>
      </c>
      <c r="AW20" s="8">
        <v>0</v>
      </c>
      <c r="AX20" s="8">
        <v>-650.02</v>
      </c>
      <c r="AY20" s="8">
        <v>0</v>
      </c>
      <c r="AZ20" s="2"/>
      <c r="BA20" s="8">
        <v>15</v>
      </c>
      <c r="BB20" s="8">
        <v>57</v>
      </c>
      <c r="BC20" s="8">
        <v>58.006</v>
      </c>
      <c r="BD20" s="8">
        <v>1006</v>
      </c>
      <c r="BE20" s="8">
        <v>49.97</v>
      </c>
      <c r="BF20" s="8">
        <v>303.04000000000002</v>
      </c>
      <c r="BG20" s="8">
        <v>3048.58</v>
      </c>
      <c r="BH20" s="8">
        <v>0</v>
      </c>
      <c r="BI20" s="8">
        <v>0</v>
      </c>
      <c r="BJ20" s="8">
        <v>0</v>
      </c>
      <c r="BK20" s="8">
        <v>3048.58</v>
      </c>
      <c r="BL20" s="8">
        <v>0</v>
      </c>
      <c r="BM20" s="2"/>
      <c r="BN20" s="8">
        <v>15</v>
      </c>
      <c r="BO20" s="8">
        <v>117.5</v>
      </c>
      <c r="BP20" s="8">
        <v>118.827</v>
      </c>
      <c r="BQ20" s="8">
        <v>1327</v>
      </c>
      <c r="BR20" s="8">
        <v>49.93</v>
      </c>
      <c r="BS20" s="8">
        <v>303.04000000000002</v>
      </c>
      <c r="BT20" s="8">
        <v>4825.6099999999997</v>
      </c>
      <c r="BU20" s="8">
        <v>0</v>
      </c>
      <c r="BV20" s="8">
        <v>0</v>
      </c>
      <c r="BW20" s="8">
        <v>0</v>
      </c>
      <c r="BX20" s="8">
        <v>4825.6099999999997</v>
      </c>
      <c r="BY20" s="8">
        <v>0</v>
      </c>
      <c r="BZ20" s="2"/>
      <c r="CA20" s="8">
        <v>15</v>
      </c>
      <c r="CB20" s="8">
        <v>117.5</v>
      </c>
      <c r="CC20" s="8">
        <v>118.27</v>
      </c>
      <c r="CD20" s="8">
        <v>770</v>
      </c>
      <c r="CE20" s="8">
        <v>49.98</v>
      </c>
      <c r="CF20" s="8">
        <v>303.04000000000002</v>
      </c>
      <c r="CG20" s="8">
        <v>2333.41</v>
      </c>
      <c r="CH20" s="8">
        <v>0</v>
      </c>
      <c r="CI20" s="8">
        <v>0</v>
      </c>
      <c r="CJ20" s="8">
        <v>0</v>
      </c>
      <c r="CK20" s="8">
        <v>2333.41</v>
      </c>
      <c r="CL20" s="8">
        <v>0</v>
      </c>
    </row>
    <row r="21" spans="1:90" x14ac:dyDescent="0.2">
      <c r="A21" s="8">
        <v>16</v>
      </c>
      <c r="B21" s="8">
        <v>79.625</v>
      </c>
      <c r="C21" s="8">
        <v>85.147999999999996</v>
      </c>
      <c r="D21" s="8">
        <v>5523</v>
      </c>
      <c r="E21" s="8">
        <v>49.98</v>
      </c>
      <c r="F21" s="8">
        <v>303.04000000000002</v>
      </c>
      <c r="G21" s="8">
        <v>12064.02</v>
      </c>
      <c r="H21" s="8">
        <v>0</v>
      </c>
      <c r="I21" s="8">
        <v>0</v>
      </c>
      <c r="J21" s="8">
        <v>0</v>
      </c>
      <c r="K21" s="8">
        <v>12064.02</v>
      </c>
      <c r="L21" s="8">
        <v>0</v>
      </c>
      <c r="M21" s="2"/>
      <c r="N21" s="8">
        <v>16</v>
      </c>
      <c r="O21" s="8">
        <v>117.5</v>
      </c>
      <c r="P21" s="8">
        <v>118.36199999999999</v>
      </c>
      <c r="Q21" s="8">
        <v>862</v>
      </c>
      <c r="R21" s="8">
        <v>50</v>
      </c>
      <c r="S21" s="8">
        <v>303.04000000000002</v>
      </c>
      <c r="T21" s="8">
        <v>2612.1999999999998</v>
      </c>
      <c r="U21" s="8">
        <v>0</v>
      </c>
      <c r="V21" s="8">
        <v>0</v>
      </c>
      <c r="W21" s="8">
        <v>0</v>
      </c>
      <c r="X21" s="8">
        <v>2612.1999999999998</v>
      </c>
      <c r="Y21" s="8">
        <v>0</v>
      </c>
      <c r="Z21" s="2"/>
      <c r="AA21" s="8">
        <v>16</v>
      </c>
      <c r="AB21" s="8">
        <v>117.5</v>
      </c>
      <c r="AC21" s="8">
        <v>118.206</v>
      </c>
      <c r="AD21" s="8">
        <v>706</v>
      </c>
      <c r="AE21" s="8">
        <v>49.97</v>
      </c>
      <c r="AF21" s="8">
        <v>303.04000000000002</v>
      </c>
      <c r="AG21" s="8">
        <v>2139.46</v>
      </c>
      <c r="AH21" s="8">
        <v>0</v>
      </c>
      <c r="AI21" s="8">
        <v>0</v>
      </c>
      <c r="AJ21" s="8">
        <v>0</v>
      </c>
      <c r="AK21" s="8">
        <v>2139.46</v>
      </c>
      <c r="AL21" s="8">
        <v>0</v>
      </c>
      <c r="AM21" s="2"/>
      <c r="AN21" s="8">
        <v>16</v>
      </c>
      <c r="AO21" s="8">
        <v>57.5</v>
      </c>
      <c r="AP21" s="8">
        <v>57.646999999999998</v>
      </c>
      <c r="AQ21" s="8">
        <v>147</v>
      </c>
      <c r="AR21" s="8">
        <v>49.97</v>
      </c>
      <c r="AS21" s="8">
        <v>303.04000000000002</v>
      </c>
      <c r="AT21" s="8">
        <v>445.47</v>
      </c>
      <c r="AU21" s="8">
        <v>0</v>
      </c>
      <c r="AV21" s="8">
        <v>0</v>
      </c>
      <c r="AW21" s="8">
        <v>0</v>
      </c>
      <c r="AX21" s="8">
        <v>445.47</v>
      </c>
      <c r="AY21" s="8">
        <v>0</v>
      </c>
      <c r="AZ21" s="2"/>
      <c r="BA21" s="8">
        <v>16</v>
      </c>
      <c r="BB21" s="8">
        <v>57</v>
      </c>
      <c r="BC21" s="8">
        <v>57.845999999999997</v>
      </c>
      <c r="BD21" s="8">
        <v>846</v>
      </c>
      <c r="BE21" s="8">
        <v>49.99</v>
      </c>
      <c r="BF21" s="8">
        <v>303.04000000000002</v>
      </c>
      <c r="BG21" s="8">
        <v>2563.7199999999998</v>
      </c>
      <c r="BH21" s="8">
        <v>0</v>
      </c>
      <c r="BI21" s="8">
        <v>0</v>
      </c>
      <c r="BJ21" s="8">
        <v>0</v>
      </c>
      <c r="BK21" s="8">
        <v>2563.7199999999998</v>
      </c>
      <c r="BL21" s="8">
        <v>0</v>
      </c>
      <c r="BM21" s="2"/>
      <c r="BN21" s="8">
        <v>16</v>
      </c>
      <c r="BO21" s="8">
        <v>117.5</v>
      </c>
      <c r="BP21" s="8">
        <v>118.157</v>
      </c>
      <c r="BQ21" s="8">
        <v>657</v>
      </c>
      <c r="BR21" s="8">
        <v>49.93</v>
      </c>
      <c r="BS21" s="8">
        <v>303.04000000000002</v>
      </c>
      <c r="BT21" s="8">
        <v>2389.17</v>
      </c>
      <c r="BU21" s="8">
        <v>0</v>
      </c>
      <c r="BV21" s="8">
        <v>0</v>
      </c>
      <c r="BW21" s="8">
        <v>0</v>
      </c>
      <c r="BX21" s="8">
        <v>2389.17</v>
      </c>
      <c r="BY21" s="8">
        <v>0</v>
      </c>
      <c r="BZ21" s="2"/>
      <c r="CA21" s="8">
        <v>16</v>
      </c>
      <c r="CB21" s="8">
        <v>117.5</v>
      </c>
      <c r="CC21" s="8">
        <v>118.099</v>
      </c>
      <c r="CD21" s="8">
        <v>599</v>
      </c>
      <c r="CE21" s="8">
        <v>49.99</v>
      </c>
      <c r="CF21" s="8">
        <v>303.04000000000002</v>
      </c>
      <c r="CG21" s="8">
        <v>1815.21</v>
      </c>
      <c r="CH21" s="8">
        <v>0</v>
      </c>
      <c r="CI21" s="8">
        <v>0</v>
      </c>
      <c r="CJ21" s="8">
        <v>0</v>
      </c>
      <c r="CK21" s="8">
        <v>1815.21</v>
      </c>
      <c r="CL21" s="8">
        <v>0</v>
      </c>
    </row>
    <row r="22" spans="1:90" x14ac:dyDescent="0.2">
      <c r="A22" s="8">
        <v>17</v>
      </c>
      <c r="B22" s="8">
        <v>86.435000000000002</v>
      </c>
      <c r="C22" s="8">
        <v>93.516999999999996</v>
      </c>
      <c r="D22" s="8">
        <v>7082</v>
      </c>
      <c r="E22" s="8">
        <v>49.95</v>
      </c>
      <c r="F22" s="8">
        <v>303.04000000000002</v>
      </c>
      <c r="G22" s="8">
        <v>13097.39</v>
      </c>
      <c r="H22" s="8">
        <v>0</v>
      </c>
      <c r="I22" s="8">
        <v>0</v>
      </c>
      <c r="J22" s="8">
        <v>0</v>
      </c>
      <c r="K22" s="8">
        <v>13097.39</v>
      </c>
      <c r="L22" s="8">
        <v>0</v>
      </c>
      <c r="M22" s="2"/>
      <c r="N22" s="8">
        <v>17</v>
      </c>
      <c r="O22" s="8">
        <v>117.5</v>
      </c>
      <c r="P22" s="8">
        <v>117.893</v>
      </c>
      <c r="Q22" s="8">
        <v>393</v>
      </c>
      <c r="R22" s="8">
        <v>49.98</v>
      </c>
      <c r="S22" s="8">
        <v>303.04000000000002</v>
      </c>
      <c r="T22" s="8">
        <v>1190.95</v>
      </c>
      <c r="U22" s="8">
        <v>0</v>
      </c>
      <c r="V22" s="8">
        <v>0</v>
      </c>
      <c r="W22" s="8">
        <v>0</v>
      </c>
      <c r="X22" s="8">
        <v>1190.95</v>
      </c>
      <c r="Y22" s="8">
        <v>0</v>
      </c>
      <c r="Z22" s="2"/>
      <c r="AA22" s="8">
        <v>17</v>
      </c>
      <c r="AB22" s="8">
        <v>117.5</v>
      </c>
      <c r="AC22" s="8">
        <v>117.557</v>
      </c>
      <c r="AD22" s="8">
        <v>57</v>
      </c>
      <c r="AE22" s="8">
        <v>49.93</v>
      </c>
      <c r="AF22" s="8">
        <v>303.04000000000002</v>
      </c>
      <c r="AG22" s="8">
        <v>207.28</v>
      </c>
      <c r="AH22" s="8">
        <v>0</v>
      </c>
      <c r="AI22" s="8">
        <v>0</v>
      </c>
      <c r="AJ22" s="8">
        <v>0</v>
      </c>
      <c r="AK22" s="8">
        <v>207.28</v>
      </c>
      <c r="AL22" s="8">
        <v>0</v>
      </c>
      <c r="AM22" s="2"/>
      <c r="AN22" s="8">
        <v>17</v>
      </c>
      <c r="AO22" s="8">
        <v>57.5</v>
      </c>
      <c r="AP22" s="8">
        <v>57.841000000000001</v>
      </c>
      <c r="AQ22" s="8">
        <v>341</v>
      </c>
      <c r="AR22" s="8">
        <v>49.98</v>
      </c>
      <c r="AS22" s="8">
        <v>303.04000000000002</v>
      </c>
      <c r="AT22" s="8">
        <v>1033.3699999999999</v>
      </c>
      <c r="AU22" s="8">
        <v>0</v>
      </c>
      <c r="AV22" s="8">
        <v>0</v>
      </c>
      <c r="AW22" s="8">
        <v>0</v>
      </c>
      <c r="AX22" s="8">
        <v>1033.3699999999999</v>
      </c>
      <c r="AY22" s="8">
        <v>0</v>
      </c>
      <c r="AZ22" s="2"/>
      <c r="BA22" s="8">
        <v>17</v>
      </c>
      <c r="BB22" s="8">
        <v>57</v>
      </c>
      <c r="BC22" s="8">
        <v>57.854999999999997</v>
      </c>
      <c r="BD22" s="8">
        <v>855</v>
      </c>
      <c r="BE22" s="8">
        <v>50.01</v>
      </c>
      <c r="BF22" s="8">
        <v>303.04000000000002</v>
      </c>
      <c r="BG22" s="8">
        <v>2590.9899999999998</v>
      </c>
      <c r="BH22" s="8">
        <v>0</v>
      </c>
      <c r="BI22" s="8">
        <v>0</v>
      </c>
      <c r="BJ22" s="8">
        <v>0</v>
      </c>
      <c r="BK22" s="8">
        <v>2590.9899999999998</v>
      </c>
      <c r="BL22" s="8">
        <v>0</v>
      </c>
      <c r="BM22" s="2"/>
      <c r="BN22" s="8">
        <v>17</v>
      </c>
      <c r="BO22" s="8">
        <v>117.5</v>
      </c>
      <c r="BP22" s="8">
        <v>118.23</v>
      </c>
      <c r="BQ22" s="8">
        <v>730</v>
      </c>
      <c r="BR22" s="8">
        <v>49.96</v>
      </c>
      <c r="BS22" s="8">
        <v>303.04000000000002</v>
      </c>
      <c r="BT22" s="8">
        <v>2212.19</v>
      </c>
      <c r="BU22" s="8">
        <v>0</v>
      </c>
      <c r="BV22" s="8">
        <v>0</v>
      </c>
      <c r="BW22" s="8">
        <v>0</v>
      </c>
      <c r="BX22" s="8">
        <v>2212.19</v>
      </c>
      <c r="BY22" s="8">
        <v>0</v>
      </c>
      <c r="BZ22" s="2"/>
      <c r="CA22" s="8">
        <v>17</v>
      </c>
      <c r="CB22" s="8">
        <v>117.5</v>
      </c>
      <c r="CC22" s="8">
        <v>118.52800000000001</v>
      </c>
      <c r="CD22" s="8">
        <v>1028</v>
      </c>
      <c r="CE22" s="8">
        <v>49.97</v>
      </c>
      <c r="CF22" s="8">
        <v>303.04000000000002</v>
      </c>
      <c r="CG22" s="8">
        <v>3115.25</v>
      </c>
      <c r="CH22" s="8">
        <v>0</v>
      </c>
      <c r="CI22" s="8">
        <v>0</v>
      </c>
      <c r="CJ22" s="8">
        <v>0</v>
      </c>
      <c r="CK22" s="8">
        <v>3115.25</v>
      </c>
      <c r="CL22" s="8">
        <v>0</v>
      </c>
    </row>
    <row r="23" spans="1:90" x14ac:dyDescent="0.2">
      <c r="A23" s="8">
        <v>18</v>
      </c>
      <c r="B23" s="8">
        <v>100.083</v>
      </c>
      <c r="C23" s="8">
        <v>107.607</v>
      </c>
      <c r="D23" s="8">
        <v>7524</v>
      </c>
      <c r="E23" s="8">
        <v>49.94</v>
      </c>
      <c r="F23" s="8">
        <v>303.04000000000002</v>
      </c>
      <c r="G23" s="8">
        <v>27360.880000000001</v>
      </c>
      <c r="H23" s="8">
        <v>0</v>
      </c>
      <c r="I23" s="8">
        <v>0</v>
      </c>
      <c r="J23" s="8">
        <v>0</v>
      </c>
      <c r="K23" s="8">
        <v>27360.880000000001</v>
      </c>
      <c r="L23" s="8">
        <v>0</v>
      </c>
      <c r="M23" s="2"/>
      <c r="N23" s="8">
        <v>18</v>
      </c>
      <c r="O23" s="8">
        <v>117.5</v>
      </c>
      <c r="P23" s="8">
        <v>118.877</v>
      </c>
      <c r="Q23" s="8">
        <v>1377</v>
      </c>
      <c r="R23" s="8">
        <v>50</v>
      </c>
      <c r="S23" s="8">
        <v>303.04000000000002</v>
      </c>
      <c r="T23" s="8">
        <v>4172.8599999999997</v>
      </c>
      <c r="U23" s="8">
        <v>0</v>
      </c>
      <c r="V23" s="8">
        <v>0</v>
      </c>
      <c r="W23" s="8">
        <v>0</v>
      </c>
      <c r="X23" s="8">
        <v>4172.8599999999997</v>
      </c>
      <c r="Y23" s="8">
        <v>0</v>
      </c>
      <c r="Z23" s="2"/>
      <c r="AA23" s="8">
        <v>18</v>
      </c>
      <c r="AB23" s="8">
        <v>117.5</v>
      </c>
      <c r="AC23" s="8">
        <v>111.678</v>
      </c>
      <c r="AD23" s="8">
        <v>-5822</v>
      </c>
      <c r="AE23" s="8">
        <v>49.89</v>
      </c>
      <c r="AF23" s="8">
        <v>303.04000000000002</v>
      </c>
      <c r="AG23" s="8">
        <v>-35285.980000000003</v>
      </c>
      <c r="AH23" s="8">
        <v>0</v>
      </c>
      <c r="AI23" s="8">
        <v>0</v>
      </c>
      <c r="AJ23" s="8">
        <v>0</v>
      </c>
      <c r="AK23" s="8">
        <v>-35285.980000000003</v>
      </c>
      <c r="AL23" s="8">
        <v>0</v>
      </c>
      <c r="AM23" s="2"/>
      <c r="AN23" s="8">
        <v>18</v>
      </c>
      <c r="AO23" s="8">
        <v>57.5</v>
      </c>
      <c r="AP23" s="8">
        <v>57.758000000000003</v>
      </c>
      <c r="AQ23" s="8">
        <v>258</v>
      </c>
      <c r="AR23" s="8">
        <v>49.97</v>
      </c>
      <c r="AS23" s="8">
        <v>303.04000000000002</v>
      </c>
      <c r="AT23" s="8">
        <v>781.84</v>
      </c>
      <c r="AU23" s="8">
        <v>0</v>
      </c>
      <c r="AV23" s="8">
        <v>0</v>
      </c>
      <c r="AW23" s="8">
        <v>0</v>
      </c>
      <c r="AX23" s="8">
        <v>781.84</v>
      </c>
      <c r="AY23" s="8">
        <v>0</v>
      </c>
      <c r="AZ23" s="2"/>
      <c r="BA23" s="8">
        <v>18</v>
      </c>
      <c r="BB23" s="8">
        <v>57</v>
      </c>
      <c r="BC23" s="8">
        <v>57.715000000000003</v>
      </c>
      <c r="BD23" s="8">
        <v>715</v>
      </c>
      <c r="BE23" s="8">
        <v>50</v>
      </c>
      <c r="BF23" s="8">
        <v>303.04000000000002</v>
      </c>
      <c r="BG23" s="8">
        <v>2166.7399999999998</v>
      </c>
      <c r="BH23" s="8">
        <v>0</v>
      </c>
      <c r="BI23" s="8">
        <v>0</v>
      </c>
      <c r="BJ23" s="8">
        <v>0</v>
      </c>
      <c r="BK23" s="8">
        <v>2166.7399999999998</v>
      </c>
      <c r="BL23" s="8">
        <v>0</v>
      </c>
      <c r="BM23" s="2"/>
      <c r="BN23" s="8">
        <v>18</v>
      </c>
      <c r="BO23" s="8">
        <v>117.5</v>
      </c>
      <c r="BP23" s="8">
        <v>118.014</v>
      </c>
      <c r="BQ23" s="8">
        <v>514</v>
      </c>
      <c r="BR23" s="8">
        <v>49.99</v>
      </c>
      <c r="BS23" s="8">
        <v>303.04000000000002</v>
      </c>
      <c r="BT23" s="8">
        <v>1557.63</v>
      </c>
      <c r="BU23" s="8">
        <v>0</v>
      </c>
      <c r="BV23" s="8">
        <v>0</v>
      </c>
      <c r="BW23" s="8">
        <v>0</v>
      </c>
      <c r="BX23" s="8">
        <v>1557.63</v>
      </c>
      <c r="BY23" s="8">
        <v>0</v>
      </c>
      <c r="BZ23" s="2"/>
      <c r="CA23" s="8">
        <v>18</v>
      </c>
      <c r="CB23" s="8">
        <v>117.5</v>
      </c>
      <c r="CC23" s="8">
        <v>118.461</v>
      </c>
      <c r="CD23" s="8">
        <v>961</v>
      </c>
      <c r="CE23" s="8">
        <v>49.98</v>
      </c>
      <c r="CF23" s="8">
        <v>303.04000000000002</v>
      </c>
      <c r="CG23" s="8">
        <v>2912.21</v>
      </c>
      <c r="CH23" s="8">
        <v>0</v>
      </c>
      <c r="CI23" s="8">
        <v>0</v>
      </c>
      <c r="CJ23" s="8">
        <v>0</v>
      </c>
      <c r="CK23" s="8">
        <v>2912.21</v>
      </c>
      <c r="CL23" s="8">
        <v>0</v>
      </c>
    </row>
    <row r="24" spans="1:90" x14ac:dyDescent="0.2">
      <c r="A24" s="8">
        <v>19</v>
      </c>
      <c r="B24" s="8">
        <v>113.73</v>
      </c>
      <c r="C24" s="8">
        <v>119.431</v>
      </c>
      <c r="D24" s="8">
        <v>5701</v>
      </c>
      <c r="E24" s="8">
        <v>49.98</v>
      </c>
      <c r="F24" s="8">
        <v>303.04000000000002</v>
      </c>
      <c r="G24" s="8">
        <v>17233.88</v>
      </c>
      <c r="H24" s="8">
        <v>0</v>
      </c>
      <c r="I24" s="8">
        <v>0</v>
      </c>
      <c r="J24" s="8">
        <v>0</v>
      </c>
      <c r="K24" s="8">
        <v>17233.88</v>
      </c>
      <c r="L24" s="8">
        <v>0</v>
      </c>
      <c r="M24" s="2"/>
      <c r="N24" s="8">
        <v>19</v>
      </c>
      <c r="O24" s="8">
        <v>117.5</v>
      </c>
      <c r="P24" s="8">
        <v>118.599</v>
      </c>
      <c r="Q24" s="8">
        <v>1099</v>
      </c>
      <c r="R24" s="8">
        <v>49.98</v>
      </c>
      <c r="S24" s="8">
        <v>303.04000000000002</v>
      </c>
      <c r="T24" s="8">
        <v>3330.41</v>
      </c>
      <c r="U24" s="8">
        <v>0</v>
      </c>
      <c r="V24" s="8">
        <v>0</v>
      </c>
      <c r="W24" s="8">
        <v>0</v>
      </c>
      <c r="X24" s="8">
        <v>3330.41</v>
      </c>
      <c r="Y24" s="8">
        <v>0</v>
      </c>
      <c r="Z24" s="2"/>
      <c r="AA24" s="8">
        <v>19</v>
      </c>
      <c r="AB24" s="8">
        <v>117.5</v>
      </c>
      <c r="AC24" s="8">
        <v>103.851</v>
      </c>
      <c r="AD24" s="8">
        <v>-13649</v>
      </c>
      <c r="AE24" s="8">
        <v>49.91</v>
      </c>
      <c r="AF24" s="8">
        <v>303.04000000000002</v>
      </c>
      <c r="AG24" s="8">
        <v>-62042.89</v>
      </c>
      <c r="AH24" s="8">
        <v>0</v>
      </c>
      <c r="AI24" s="8">
        <v>0</v>
      </c>
      <c r="AJ24" s="8">
        <v>0</v>
      </c>
      <c r="AK24" s="8">
        <v>-62042.89</v>
      </c>
      <c r="AL24" s="8">
        <v>0</v>
      </c>
      <c r="AM24" s="2"/>
      <c r="AN24" s="8">
        <v>19</v>
      </c>
      <c r="AO24" s="8">
        <v>57</v>
      </c>
      <c r="AP24" s="8">
        <v>57.835000000000001</v>
      </c>
      <c r="AQ24" s="8">
        <v>835</v>
      </c>
      <c r="AR24" s="8">
        <v>49.98</v>
      </c>
      <c r="AS24" s="8">
        <v>303.04000000000002</v>
      </c>
      <c r="AT24" s="8">
        <v>2530.38</v>
      </c>
      <c r="AU24" s="8">
        <v>0</v>
      </c>
      <c r="AV24" s="8">
        <v>0</v>
      </c>
      <c r="AW24" s="8">
        <v>0</v>
      </c>
      <c r="AX24" s="8">
        <v>2530.38</v>
      </c>
      <c r="AY24" s="8">
        <v>0</v>
      </c>
      <c r="AZ24" s="2"/>
      <c r="BA24" s="8">
        <v>19</v>
      </c>
      <c r="BB24" s="8">
        <v>57</v>
      </c>
      <c r="BC24" s="8">
        <v>57.978000000000002</v>
      </c>
      <c r="BD24" s="8">
        <v>978</v>
      </c>
      <c r="BE24" s="8">
        <v>50</v>
      </c>
      <c r="BF24" s="8">
        <v>303.04000000000002</v>
      </c>
      <c r="BG24" s="8">
        <v>2963.73</v>
      </c>
      <c r="BH24" s="8">
        <v>0</v>
      </c>
      <c r="BI24" s="8">
        <v>0</v>
      </c>
      <c r="BJ24" s="8">
        <v>0</v>
      </c>
      <c r="BK24" s="8">
        <v>2963.73</v>
      </c>
      <c r="BL24" s="8">
        <v>0</v>
      </c>
      <c r="BM24" s="2"/>
      <c r="BN24" s="8">
        <v>19</v>
      </c>
      <c r="BO24" s="8">
        <v>117.5</v>
      </c>
      <c r="BP24" s="8">
        <v>118.521</v>
      </c>
      <c r="BQ24" s="8">
        <v>1021</v>
      </c>
      <c r="BR24" s="8">
        <v>49.99</v>
      </c>
      <c r="BS24" s="8">
        <v>303.04000000000002</v>
      </c>
      <c r="BT24" s="8">
        <v>3094.04</v>
      </c>
      <c r="BU24" s="8">
        <v>0</v>
      </c>
      <c r="BV24" s="8">
        <v>0</v>
      </c>
      <c r="BW24" s="8">
        <v>0</v>
      </c>
      <c r="BX24" s="8">
        <v>3094.04</v>
      </c>
      <c r="BY24" s="8">
        <v>0</v>
      </c>
      <c r="BZ24" s="2"/>
      <c r="CA24" s="8">
        <v>19</v>
      </c>
      <c r="CB24" s="8">
        <v>117.5</v>
      </c>
      <c r="CC24" s="8">
        <v>118.423</v>
      </c>
      <c r="CD24" s="8">
        <v>923</v>
      </c>
      <c r="CE24" s="8">
        <v>49.99</v>
      </c>
      <c r="CF24" s="8">
        <v>303.04000000000002</v>
      </c>
      <c r="CG24" s="8">
        <v>2797.06</v>
      </c>
      <c r="CH24" s="8">
        <v>0</v>
      </c>
      <c r="CI24" s="8">
        <v>0</v>
      </c>
      <c r="CJ24" s="8">
        <v>0</v>
      </c>
      <c r="CK24" s="8">
        <v>2797.06</v>
      </c>
      <c r="CL24" s="8">
        <v>0</v>
      </c>
    </row>
    <row r="25" spans="1:90" x14ac:dyDescent="0.2">
      <c r="A25" s="8">
        <v>20</v>
      </c>
      <c r="B25" s="8">
        <v>117.485</v>
      </c>
      <c r="C25" s="8">
        <v>119.812</v>
      </c>
      <c r="D25" s="8">
        <v>2327</v>
      </c>
      <c r="E25" s="8">
        <v>49.94</v>
      </c>
      <c r="F25" s="8">
        <v>303.04000000000002</v>
      </c>
      <c r="G25" s="8">
        <v>8462.09</v>
      </c>
      <c r="H25" s="8">
        <v>0</v>
      </c>
      <c r="I25" s="8">
        <v>0</v>
      </c>
      <c r="J25" s="8">
        <v>0</v>
      </c>
      <c r="K25" s="8">
        <v>8462.09</v>
      </c>
      <c r="L25" s="8">
        <v>0</v>
      </c>
      <c r="M25" s="2"/>
      <c r="N25" s="8">
        <v>20</v>
      </c>
      <c r="O25" s="8">
        <v>117.5</v>
      </c>
      <c r="P25" s="8">
        <v>118.59699999999999</v>
      </c>
      <c r="Q25" s="8">
        <v>1097</v>
      </c>
      <c r="R25" s="8">
        <v>49.98</v>
      </c>
      <c r="S25" s="8">
        <v>303.04000000000002</v>
      </c>
      <c r="T25" s="8">
        <v>3324.35</v>
      </c>
      <c r="U25" s="8">
        <v>0</v>
      </c>
      <c r="V25" s="8">
        <v>0</v>
      </c>
      <c r="W25" s="8">
        <v>0</v>
      </c>
      <c r="X25" s="8">
        <v>3324.35</v>
      </c>
      <c r="Y25" s="8">
        <v>0</v>
      </c>
      <c r="Z25" s="2"/>
      <c r="AA25" s="8">
        <v>20</v>
      </c>
      <c r="AB25" s="8">
        <v>117.5</v>
      </c>
      <c r="AC25" s="8">
        <v>96.094999999999999</v>
      </c>
      <c r="AD25" s="8">
        <v>-21405</v>
      </c>
      <c r="AE25" s="8">
        <v>49.96</v>
      </c>
      <c r="AF25" s="8">
        <v>303.04000000000002</v>
      </c>
      <c r="AG25" s="8">
        <v>-64865.71</v>
      </c>
      <c r="AH25" s="8">
        <v>0</v>
      </c>
      <c r="AI25" s="8">
        <v>0</v>
      </c>
      <c r="AJ25" s="8">
        <v>-31531.31</v>
      </c>
      <c r="AK25" s="8">
        <v>-96397.02</v>
      </c>
      <c r="AL25" s="8">
        <v>0</v>
      </c>
      <c r="AM25" s="2"/>
      <c r="AN25" s="8">
        <v>20</v>
      </c>
      <c r="AO25" s="8">
        <v>57</v>
      </c>
      <c r="AP25" s="8">
        <v>57.210999999999999</v>
      </c>
      <c r="AQ25" s="8">
        <v>211</v>
      </c>
      <c r="AR25" s="8">
        <v>49.99</v>
      </c>
      <c r="AS25" s="8">
        <v>303.04000000000002</v>
      </c>
      <c r="AT25" s="8">
        <v>639.41</v>
      </c>
      <c r="AU25" s="8">
        <v>0</v>
      </c>
      <c r="AV25" s="8">
        <v>0</v>
      </c>
      <c r="AW25" s="8">
        <v>0</v>
      </c>
      <c r="AX25" s="8">
        <v>639.41</v>
      </c>
      <c r="AY25" s="8">
        <v>0</v>
      </c>
      <c r="AZ25" s="2"/>
      <c r="BA25" s="8">
        <v>20</v>
      </c>
      <c r="BB25" s="8">
        <v>57</v>
      </c>
      <c r="BC25" s="8">
        <v>58.015999999999998</v>
      </c>
      <c r="BD25" s="8">
        <v>1016</v>
      </c>
      <c r="BE25" s="8">
        <v>49.98</v>
      </c>
      <c r="BF25" s="8">
        <v>303.04000000000002</v>
      </c>
      <c r="BG25" s="8">
        <v>3078.89</v>
      </c>
      <c r="BH25" s="8">
        <v>0</v>
      </c>
      <c r="BI25" s="8">
        <v>0</v>
      </c>
      <c r="BJ25" s="8">
        <v>0</v>
      </c>
      <c r="BK25" s="8">
        <v>3078.89</v>
      </c>
      <c r="BL25" s="8">
        <v>0</v>
      </c>
      <c r="BM25" s="2"/>
      <c r="BN25" s="8">
        <v>20</v>
      </c>
      <c r="BO25" s="8">
        <v>117.5</v>
      </c>
      <c r="BP25" s="8">
        <v>118.946</v>
      </c>
      <c r="BQ25" s="8">
        <v>1446</v>
      </c>
      <c r="BR25" s="8">
        <v>49.98</v>
      </c>
      <c r="BS25" s="8">
        <v>303.04000000000002</v>
      </c>
      <c r="BT25" s="8">
        <v>4381.96</v>
      </c>
      <c r="BU25" s="8">
        <v>0</v>
      </c>
      <c r="BV25" s="8">
        <v>0</v>
      </c>
      <c r="BW25" s="8">
        <v>0</v>
      </c>
      <c r="BX25" s="8">
        <v>4381.96</v>
      </c>
      <c r="BY25" s="8">
        <v>0</v>
      </c>
      <c r="BZ25" s="2"/>
      <c r="CA25" s="8">
        <v>20</v>
      </c>
      <c r="CB25" s="8">
        <v>117.5</v>
      </c>
      <c r="CC25" s="8">
        <v>119.02200000000001</v>
      </c>
      <c r="CD25" s="8">
        <v>1522</v>
      </c>
      <c r="CE25" s="8">
        <v>49.98</v>
      </c>
      <c r="CF25" s="8">
        <v>303.04000000000002</v>
      </c>
      <c r="CG25" s="8">
        <v>4612.2700000000004</v>
      </c>
      <c r="CH25" s="8">
        <v>0</v>
      </c>
      <c r="CI25" s="8">
        <v>0</v>
      </c>
      <c r="CJ25" s="8">
        <v>0</v>
      </c>
      <c r="CK25" s="8">
        <v>4612.2700000000004</v>
      </c>
      <c r="CL25" s="8">
        <v>0</v>
      </c>
    </row>
    <row r="26" spans="1:90" x14ac:dyDescent="0.2">
      <c r="A26" s="8">
        <v>21</v>
      </c>
      <c r="B26" s="8">
        <v>117.48</v>
      </c>
      <c r="C26" s="8">
        <v>118.992</v>
      </c>
      <c r="D26" s="8">
        <v>1512</v>
      </c>
      <c r="E26" s="8">
        <v>49.91</v>
      </c>
      <c r="F26" s="8">
        <v>303.04000000000002</v>
      </c>
      <c r="G26" s="8">
        <v>5498.36</v>
      </c>
      <c r="H26" s="8">
        <v>0</v>
      </c>
      <c r="I26" s="8">
        <v>0</v>
      </c>
      <c r="J26" s="8">
        <v>0</v>
      </c>
      <c r="K26" s="8">
        <v>5498.36</v>
      </c>
      <c r="L26" s="8">
        <v>0</v>
      </c>
      <c r="M26" s="2"/>
      <c r="N26" s="8">
        <v>21</v>
      </c>
      <c r="O26" s="8">
        <v>117.5</v>
      </c>
      <c r="P26" s="8">
        <v>118.233</v>
      </c>
      <c r="Q26" s="8">
        <v>733</v>
      </c>
      <c r="R26" s="8">
        <v>49.96</v>
      </c>
      <c r="S26" s="8">
        <v>303.04000000000002</v>
      </c>
      <c r="T26" s="8">
        <v>2221.2800000000002</v>
      </c>
      <c r="U26" s="8">
        <v>0</v>
      </c>
      <c r="V26" s="8">
        <v>0</v>
      </c>
      <c r="W26" s="8">
        <v>0</v>
      </c>
      <c r="X26" s="8">
        <v>2221.2800000000002</v>
      </c>
      <c r="Y26" s="8">
        <v>0</v>
      </c>
      <c r="Z26" s="2"/>
      <c r="AA26" s="8">
        <v>21</v>
      </c>
      <c r="AB26" s="8">
        <v>55</v>
      </c>
      <c r="AC26" s="8">
        <v>87.197999999999993</v>
      </c>
      <c r="AD26" s="8">
        <v>32198</v>
      </c>
      <c r="AE26" s="8">
        <v>49.93</v>
      </c>
      <c r="AF26" s="8">
        <v>303.04000000000002</v>
      </c>
      <c r="AG26" s="8">
        <v>117087.38</v>
      </c>
      <c r="AH26" s="8">
        <v>0</v>
      </c>
      <c r="AI26" s="8">
        <v>0</v>
      </c>
      <c r="AJ26" s="8">
        <v>0</v>
      </c>
      <c r="AK26" s="8">
        <v>117087.38</v>
      </c>
      <c r="AL26" s="8">
        <v>0</v>
      </c>
      <c r="AM26" s="2"/>
      <c r="AN26" s="8">
        <v>21</v>
      </c>
      <c r="AO26" s="8">
        <v>57</v>
      </c>
      <c r="AP26" s="8">
        <v>57.201999999999998</v>
      </c>
      <c r="AQ26" s="8">
        <v>202</v>
      </c>
      <c r="AR26" s="8">
        <v>49.97</v>
      </c>
      <c r="AS26" s="8">
        <v>303.04000000000002</v>
      </c>
      <c r="AT26" s="8">
        <v>612.14</v>
      </c>
      <c r="AU26" s="8">
        <v>0</v>
      </c>
      <c r="AV26" s="8">
        <v>0</v>
      </c>
      <c r="AW26" s="8">
        <v>0</v>
      </c>
      <c r="AX26" s="8">
        <v>612.14</v>
      </c>
      <c r="AY26" s="8">
        <v>0</v>
      </c>
      <c r="AZ26" s="2"/>
      <c r="BA26" s="8">
        <v>21</v>
      </c>
      <c r="BB26" s="8">
        <v>57</v>
      </c>
      <c r="BC26" s="8">
        <v>58.037999999999997</v>
      </c>
      <c r="BD26" s="8">
        <v>1038</v>
      </c>
      <c r="BE26" s="8">
        <v>49.93</v>
      </c>
      <c r="BF26" s="8">
        <v>303.04000000000002</v>
      </c>
      <c r="BG26" s="8">
        <v>3774.67</v>
      </c>
      <c r="BH26" s="8">
        <v>0</v>
      </c>
      <c r="BI26" s="8">
        <v>0</v>
      </c>
      <c r="BJ26" s="8">
        <v>0</v>
      </c>
      <c r="BK26" s="8">
        <v>3774.67</v>
      </c>
      <c r="BL26" s="8">
        <v>0</v>
      </c>
      <c r="BM26" s="2"/>
      <c r="BN26" s="8">
        <v>21</v>
      </c>
      <c r="BO26" s="8">
        <v>117.5</v>
      </c>
      <c r="BP26" s="8">
        <v>118.645</v>
      </c>
      <c r="BQ26" s="8">
        <v>1145</v>
      </c>
      <c r="BR26" s="8">
        <v>49.97</v>
      </c>
      <c r="BS26" s="8">
        <v>303.04000000000002</v>
      </c>
      <c r="BT26" s="8">
        <v>3469.81</v>
      </c>
      <c r="BU26" s="8">
        <v>0</v>
      </c>
      <c r="BV26" s="8">
        <v>0</v>
      </c>
      <c r="BW26" s="8">
        <v>0</v>
      </c>
      <c r="BX26" s="8">
        <v>3469.81</v>
      </c>
      <c r="BY26" s="8">
        <v>0</v>
      </c>
      <c r="BZ26" s="2"/>
      <c r="CA26" s="8">
        <v>21</v>
      </c>
      <c r="CB26" s="8">
        <v>117.5</v>
      </c>
      <c r="CC26" s="8">
        <v>118.729</v>
      </c>
      <c r="CD26" s="8">
        <v>1229</v>
      </c>
      <c r="CE26" s="8">
        <v>49.97</v>
      </c>
      <c r="CF26" s="8">
        <v>303.04000000000002</v>
      </c>
      <c r="CG26" s="8">
        <v>3724.36</v>
      </c>
      <c r="CH26" s="8">
        <v>0</v>
      </c>
      <c r="CI26" s="8">
        <v>0</v>
      </c>
      <c r="CJ26" s="8">
        <v>0</v>
      </c>
      <c r="CK26" s="8">
        <v>3724.36</v>
      </c>
      <c r="CL26" s="8">
        <v>0</v>
      </c>
    </row>
    <row r="27" spans="1:90" x14ac:dyDescent="0.2">
      <c r="A27" s="8">
        <v>22</v>
      </c>
      <c r="B27" s="8">
        <v>117.48</v>
      </c>
      <c r="C27" s="8">
        <v>118.843</v>
      </c>
      <c r="D27" s="8">
        <v>1363</v>
      </c>
      <c r="E27" s="8">
        <v>49.92</v>
      </c>
      <c r="F27" s="8">
        <v>303.04000000000002</v>
      </c>
      <c r="G27" s="8">
        <v>4956.5200000000004</v>
      </c>
      <c r="H27" s="8">
        <v>0</v>
      </c>
      <c r="I27" s="8">
        <v>0</v>
      </c>
      <c r="J27" s="8">
        <v>0</v>
      </c>
      <c r="K27" s="8">
        <v>4956.5200000000004</v>
      </c>
      <c r="L27" s="8">
        <v>0</v>
      </c>
      <c r="M27" s="2"/>
      <c r="N27" s="8">
        <v>22</v>
      </c>
      <c r="O27" s="8">
        <v>117.5</v>
      </c>
      <c r="P27" s="8">
        <v>117.65300000000001</v>
      </c>
      <c r="Q27" s="8">
        <v>153</v>
      </c>
      <c r="R27" s="8">
        <v>49.95</v>
      </c>
      <c r="S27" s="8">
        <v>303.04000000000002</v>
      </c>
      <c r="T27" s="8">
        <v>463.65</v>
      </c>
      <c r="U27" s="8">
        <v>0</v>
      </c>
      <c r="V27" s="8">
        <v>0</v>
      </c>
      <c r="W27" s="8">
        <v>0</v>
      </c>
      <c r="X27" s="8">
        <v>463.65</v>
      </c>
      <c r="Y27" s="8">
        <v>0</v>
      </c>
      <c r="Z27" s="2"/>
      <c r="AA27" s="8">
        <v>22</v>
      </c>
      <c r="AB27" s="8">
        <v>55</v>
      </c>
      <c r="AC27" s="8">
        <v>56.906999999999996</v>
      </c>
      <c r="AD27" s="8">
        <v>1907</v>
      </c>
      <c r="AE27" s="8">
        <v>49.93</v>
      </c>
      <c r="AF27" s="8">
        <v>303.04000000000002</v>
      </c>
      <c r="AG27" s="8">
        <v>6934.77</v>
      </c>
      <c r="AH27" s="8">
        <v>0</v>
      </c>
      <c r="AI27" s="8">
        <v>0</v>
      </c>
      <c r="AJ27" s="8">
        <v>0</v>
      </c>
      <c r="AK27" s="8">
        <v>6934.77</v>
      </c>
      <c r="AL27" s="8">
        <v>0</v>
      </c>
      <c r="AM27" s="2"/>
      <c r="AN27" s="8">
        <v>22</v>
      </c>
      <c r="AO27" s="8">
        <v>57</v>
      </c>
      <c r="AP27" s="8">
        <v>57.302999999999997</v>
      </c>
      <c r="AQ27" s="8">
        <v>303</v>
      </c>
      <c r="AR27" s="8">
        <v>49.96</v>
      </c>
      <c r="AS27" s="8">
        <v>303.04000000000002</v>
      </c>
      <c r="AT27" s="8">
        <v>918.21</v>
      </c>
      <c r="AU27" s="8">
        <v>0</v>
      </c>
      <c r="AV27" s="8">
        <v>0</v>
      </c>
      <c r="AW27" s="8">
        <v>0</v>
      </c>
      <c r="AX27" s="8">
        <v>918.21</v>
      </c>
      <c r="AY27" s="8">
        <v>0</v>
      </c>
      <c r="AZ27" s="2"/>
      <c r="BA27" s="8">
        <v>22</v>
      </c>
      <c r="BB27" s="8">
        <v>57</v>
      </c>
      <c r="BC27" s="8">
        <v>57.933</v>
      </c>
      <c r="BD27" s="8">
        <v>933</v>
      </c>
      <c r="BE27" s="8">
        <v>49.91</v>
      </c>
      <c r="BF27" s="8">
        <v>303.04000000000002</v>
      </c>
      <c r="BG27" s="8">
        <v>3392.84</v>
      </c>
      <c r="BH27" s="8">
        <v>0</v>
      </c>
      <c r="BI27" s="8">
        <v>0</v>
      </c>
      <c r="BJ27" s="8">
        <v>0</v>
      </c>
      <c r="BK27" s="8">
        <v>3392.84</v>
      </c>
      <c r="BL27" s="8">
        <v>0</v>
      </c>
      <c r="BM27" s="2"/>
      <c r="BN27" s="8">
        <v>22</v>
      </c>
      <c r="BO27" s="8">
        <v>117.5</v>
      </c>
      <c r="BP27" s="8">
        <v>118.839</v>
      </c>
      <c r="BQ27" s="8">
        <v>1339</v>
      </c>
      <c r="BR27" s="8">
        <v>50</v>
      </c>
      <c r="BS27" s="8">
        <v>303.04000000000002</v>
      </c>
      <c r="BT27" s="8">
        <v>4057.71</v>
      </c>
      <c r="BU27" s="8">
        <v>0</v>
      </c>
      <c r="BV27" s="8">
        <v>0</v>
      </c>
      <c r="BW27" s="8">
        <v>0</v>
      </c>
      <c r="BX27" s="8">
        <v>4057.71</v>
      </c>
      <c r="BY27" s="8">
        <v>0</v>
      </c>
      <c r="BZ27" s="2"/>
      <c r="CA27" s="8">
        <v>22</v>
      </c>
      <c r="CB27" s="8">
        <v>117.5</v>
      </c>
      <c r="CC27" s="8">
        <v>119.258</v>
      </c>
      <c r="CD27" s="8">
        <v>1758</v>
      </c>
      <c r="CE27" s="8">
        <v>49.99</v>
      </c>
      <c r="CF27" s="8">
        <v>303.04000000000002</v>
      </c>
      <c r="CG27" s="8">
        <v>5327.44</v>
      </c>
      <c r="CH27" s="8">
        <v>0</v>
      </c>
      <c r="CI27" s="8">
        <v>0</v>
      </c>
      <c r="CJ27" s="8">
        <v>0</v>
      </c>
      <c r="CK27" s="8">
        <v>5327.44</v>
      </c>
      <c r="CL27" s="8">
        <v>0</v>
      </c>
    </row>
    <row r="28" spans="1:90" x14ac:dyDescent="0.2">
      <c r="A28" s="8">
        <v>23</v>
      </c>
      <c r="B28" s="8">
        <v>117.48</v>
      </c>
      <c r="C28" s="8">
        <v>118.334</v>
      </c>
      <c r="D28" s="8">
        <v>854</v>
      </c>
      <c r="E28" s="8">
        <v>50</v>
      </c>
      <c r="F28" s="8">
        <v>303.04000000000002</v>
      </c>
      <c r="G28" s="8">
        <v>2587.96</v>
      </c>
      <c r="H28" s="8">
        <v>0</v>
      </c>
      <c r="I28" s="8">
        <v>0</v>
      </c>
      <c r="J28" s="8">
        <v>0</v>
      </c>
      <c r="K28" s="8">
        <v>2587.96</v>
      </c>
      <c r="L28" s="8">
        <v>0</v>
      </c>
      <c r="M28" s="2"/>
      <c r="N28" s="8">
        <v>23</v>
      </c>
      <c r="O28" s="8">
        <v>117.5</v>
      </c>
      <c r="P28" s="8">
        <v>117.492</v>
      </c>
      <c r="Q28" s="8">
        <v>-8</v>
      </c>
      <c r="R28" s="8">
        <v>49.94</v>
      </c>
      <c r="S28" s="8">
        <v>303.04000000000002</v>
      </c>
      <c r="T28" s="8">
        <v>-36.36</v>
      </c>
      <c r="U28" s="8">
        <v>0</v>
      </c>
      <c r="V28" s="8">
        <v>0</v>
      </c>
      <c r="W28" s="8">
        <v>0</v>
      </c>
      <c r="X28" s="8">
        <v>-36.36</v>
      </c>
      <c r="Y28" s="8">
        <v>0</v>
      </c>
      <c r="Z28" s="2"/>
      <c r="AA28" s="8">
        <v>23</v>
      </c>
      <c r="AB28" s="8">
        <v>55</v>
      </c>
      <c r="AC28" s="8">
        <v>57.283000000000001</v>
      </c>
      <c r="AD28" s="8">
        <v>2283</v>
      </c>
      <c r="AE28" s="8">
        <v>49.99</v>
      </c>
      <c r="AF28" s="8">
        <v>303.04000000000002</v>
      </c>
      <c r="AG28" s="8">
        <v>6918.4</v>
      </c>
      <c r="AH28" s="8">
        <v>0</v>
      </c>
      <c r="AI28" s="8">
        <v>0</v>
      </c>
      <c r="AJ28" s="8">
        <v>0</v>
      </c>
      <c r="AK28" s="8">
        <v>6918.4</v>
      </c>
      <c r="AL28" s="8">
        <v>0</v>
      </c>
      <c r="AM28" s="2"/>
      <c r="AN28" s="8">
        <v>23</v>
      </c>
      <c r="AO28" s="8">
        <v>57</v>
      </c>
      <c r="AP28" s="8">
        <v>57.523000000000003</v>
      </c>
      <c r="AQ28" s="8">
        <v>523</v>
      </c>
      <c r="AR28" s="8">
        <v>50</v>
      </c>
      <c r="AS28" s="8">
        <v>303.04000000000002</v>
      </c>
      <c r="AT28" s="8">
        <v>1584.9</v>
      </c>
      <c r="AU28" s="8">
        <v>0</v>
      </c>
      <c r="AV28" s="8">
        <v>0</v>
      </c>
      <c r="AW28" s="8">
        <v>0</v>
      </c>
      <c r="AX28" s="8">
        <v>1584.9</v>
      </c>
      <c r="AY28" s="8">
        <v>0</v>
      </c>
      <c r="AZ28" s="2"/>
      <c r="BA28" s="8">
        <v>23</v>
      </c>
      <c r="BB28" s="8">
        <v>57</v>
      </c>
      <c r="BC28" s="8">
        <v>58.161999999999999</v>
      </c>
      <c r="BD28" s="8">
        <v>1162</v>
      </c>
      <c r="BE28" s="8">
        <v>49.96</v>
      </c>
      <c r="BF28" s="8">
        <v>303.04000000000002</v>
      </c>
      <c r="BG28" s="8">
        <v>3521.32</v>
      </c>
      <c r="BH28" s="8">
        <v>0</v>
      </c>
      <c r="BI28" s="8">
        <v>0</v>
      </c>
      <c r="BJ28" s="8">
        <v>0</v>
      </c>
      <c r="BK28" s="8">
        <v>3521.32</v>
      </c>
      <c r="BL28" s="8">
        <v>0</v>
      </c>
      <c r="BM28" s="2"/>
      <c r="BN28" s="8">
        <v>23</v>
      </c>
      <c r="BO28" s="8">
        <v>117.5</v>
      </c>
      <c r="BP28" s="8">
        <v>119.28700000000001</v>
      </c>
      <c r="BQ28" s="8">
        <v>1787</v>
      </c>
      <c r="BR28" s="8">
        <v>50.01</v>
      </c>
      <c r="BS28" s="8">
        <v>303.04000000000002</v>
      </c>
      <c r="BT28" s="8">
        <v>5415.32</v>
      </c>
      <c r="BU28" s="8">
        <v>0</v>
      </c>
      <c r="BV28" s="8">
        <v>0</v>
      </c>
      <c r="BW28" s="8">
        <v>0</v>
      </c>
      <c r="BX28" s="8">
        <v>5415.32</v>
      </c>
      <c r="BY28" s="8">
        <v>0</v>
      </c>
      <c r="BZ28" s="2"/>
      <c r="CA28" s="8">
        <v>23</v>
      </c>
      <c r="CB28" s="8">
        <v>117.5</v>
      </c>
      <c r="CC28" s="8">
        <v>118.857</v>
      </c>
      <c r="CD28" s="8">
        <v>1357</v>
      </c>
      <c r="CE28" s="8">
        <v>50.01</v>
      </c>
      <c r="CF28" s="8">
        <v>303.04000000000002</v>
      </c>
      <c r="CG28" s="8">
        <v>4112.25</v>
      </c>
      <c r="CH28" s="8">
        <v>0</v>
      </c>
      <c r="CI28" s="8">
        <v>0</v>
      </c>
      <c r="CJ28" s="8">
        <v>0</v>
      </c>
      <c r="CK28" s="8">
        <v>4112.25</v>
      </c>
      <c r="CL28" s="8">
        <v>0</v>
      </c>
    </row>
    <row r="29" spans="1:90" x14ac:dyDescent="0.2">
      <c r="A29" s="8">
        <v>24</v>
      </c>
      <c r="B29" s="8">
        <v>117.48</v>
      </c>
      <c r="C29" s="8">
        <v>119.048</v>
      </c>
      <c r="D29" s="8">
        <v>1568</v>
      </c>
      <c r="E29" s="8">
        <v>49.99</v>
      </c>
      <c r="F29" s="8">
        <v>303.04000000000002</v>
      </c>
      <c r="G29" s="8">
        <v>4751.67</v>
      </c>
      <c r="H29" s="8">
        <v>0</v>
      </c>
      <c r="I29" s="8">
        <v>0</v>
      </c>
      <c r="J29" s="8">
        <v>0</v>
      </c>
      <c r="K29" s="8">
        <v>4751.67</v>
      </c>
      <c r="L29" s="8">
        <v>0</v>
      </c>
      <c r="M29" s="2"/>
      <c r="N29" s="8">
        <v>24</v>
      </c>
      <c r="O29" s="8">
        <v>117.5</v>
      </c>
      <c r="P29" s="8">
        <v>117.937</v>
      </c>
      <c r="Q29" s="8">
        <v>437</v>
      </c>
      <c r="R29" s="8">
        <v>49.95</v>
      </c>
      <c r="S29" s="8">
        <v>303.04000000000002</v>
      </c>
      <c r="T29" s="8">
        <v>1324.28</v>
      </c>
      <c r="U29" s="8">
        <v>0</v>
      </c>
      <c r="V29" s="8">
        <v>0</v>
      </c>
      <c r="W29" s="8">
        <v>0</v>
      </c>
      <c r="X29" s="8">
        <v>1324.28</v>
      </c>
      <c r="Y29" s="8">
        <v>0</v>
      </c>
      <c r="Z29" s="2"/>
      <c r="AA29" s="8">
        <v>24</v>
      </c>
      <c r="AB29" s="8">
        <v>55</v>
      </c>
      <c r="AC29" s="8">
        <v>57.204000000000001</v>
      </c>
      <c r="AD29" s="8">
        <v>2204</v>
      </c>
      <c r="AE29" s="8">
        <v>50.02</v>
      </c>
      <c r="AF29" s="8">
        <v>303.04000000000002</v>
      </c>
      <c r="AG29" s="8">
        <v>6679</v>
      </c>
      <c r="AH29" s="8">
        <v>0</v>
      </c>
      <c r="AI29" s="8">
        <v>0</v>
      </c>
      <c r="AJ29" s="8">
        <v>0</v>
      </c>
      <c r="AK29" s="8">
        <v>6679</v>
      </c>
      <c r="AL29" s="8">
        <v>0</v>
      </c>
      <c r="AM29" s="2"/>
      <c r="AN29" s="8">
        <v>24</v>
      </c>
      <c r="AO29" s="8">
        <v>57</v>
      </c>
      <c r="AP29" s="8">
        <v>57.545000000000002</v>
      </c>
      <c r="AQ29" s="8">
        <v>545</v>
      </c>
      <c r="AR29" s="8">
        <v>49.97</v>
      </c>
      <c r="AS29" s="8">
        <v>303.04000000000002</v>
      </c>
      <c r="AT29" s="8">
        <v>1651.57</v>
      </c>
      <c r="AU29" s="8">
        <v>0</v>
      </c>
      <c r="AV29" s="8">
        <v>0</v>
      </c>
      <c r="AW29" s="8">
        <v>0</v>
      </c>
      <c r="AX29" s="8">
        <v>1651.57</v>
      </c>
      <c r="AY29" s="8">
        <v>0</v>
      </c>
      <c r="AZ29" s="2"/>
      <c r="BA29" s="8">
        <v>24</v>
      </c>
      <c r="BB29" s="8">
        <v>57</v>
      </c>
      <c r="BC29" s="8">
        <v>58.030999999999999</v>
      </c>
      <c r="BD29" s="8">
        <v>1031</v>
      </c>
      <c r="BE29" s="8">
        <v>49.99</v>
      </c>
      <c r="BF29" s="8">
        <v>303.04000000000002</v>
      </c>
      <c r="BG29" s="8">
        <v>3124.34</v>
      </c>
      <c r="BH29" s="8">
        <v>0</v>
      </c>
      <c r="BI29" s="8">
        <v>0</v>
      </c>
      <c r="BJ29" s="8">
        <v>0</v>
      </c>
      <c r="BK29" s="8">
        <v>3124.34</v>
      </c>
      <c r="BL29" s="8">
        <v>0</v>
      </c>
      <c r="BM29" s="2"/>
      <c r="BN29" s="8">
        <v>24</v>
      </c>
      <c r="BO29" s="8">
        <v>117.5</v>
      </c>
      <c r="BP29" s="8">
        <v>118.76</v>
      </c>
      <c r="BQ29" s="8">
        <v>1260</v>
      </c>
      <c r="BR29" s="8">
        <v>50.03</v>
      </c>
      <c r="BS29" s="8">
        <v>303.04000000000002</v>
      </c>
      <c r="BT29" s="8">
        <v>3818.3</v>
      </c>
      <c r="BU29" s="8">
        <v>0</v>
      </c>
      <c r="BV29" s="8">
        <v>0</v>
      </c>
      <c r="BW29" s="8">
        <v>0</v>
      </c>
      <c r="BX29" s="8">
        <v>3818.3</v>
      </c>
      <c r="BY29" s="8">
        <v>0</v>
      </c>
      <c r="BZ29" s="2"/>
      <c r="CA29" s="8">
        <v>24</v>
      </c>
      <c r="CB29" s="8">
        <v>117.5</v>
      </c>
      <c r="CC29" s="8">
        <v>119.63200000000001</v>
      </c>
      <c r="CD29" s="8">
        <v>2132</v>
      </c>
      <c r="CE29" s="8">
        <v>50.02</v>
      </c>
      <c r="CF29" s="8">
        <v>303.04000000000002</v>
      </c>
      <c r="CG29" s="8">
        <v>6460.81</v>
      </c>
      <c r="CH29" s="8">
        <v>0</v>
      </c>
      <c r="CI29" s="8">
        <v>0</v>
      </c>
      <c r="CJ29" s="8">
        <v>0</v>
      </c>
      <c r="CK29" s="8">
        <v>6460.81</v>
      </c>
      <c r="CL29" s="8">
        <v>0</v>
      </c>
    </row>
    <row r="30" spans="1:90" x14ac:dyDescent="0.2">
      <c r="A30" s="8">
        <v>25</v>
      </c>
      <c r="B30" s="8">
        <v>117.483</v>
      </c>
      <c r="C30" s="8">
        <v>118.55500000000001</v>
      </c>
      <c r="D30" s="8">
        <v>1072</v>
      </c>
      <c r="E30" s="8">
        <v>49.97</v>
      </c>
      <c r="F30" s="8">
        <v>303.04000000000002</v>
      </c>
      <c r="G30" s="8">
        <v>3248.59</v>
      </c>
      <c r="H30" s="8">
        <v>0</v>
      </c>
      <c r="I30" s="8">
        <v>0</v>
      </c>
      <c r="J30" s="8">
        <v>0</v>
      </c>
      <c r="K30" s="8">
        <v>3248.59</v>
      </c>
      <c r="L30" s="8">
        <v>0</v>
      </c>
      <c r="M30" s="2"/>
      <c r="N30" s="8">
        <v>25</v>
      </c>
      <c r="O30" s="8">
        <v>117.5</v>
      </c>
      <c r="P30" s="8">
        <v>118.486</v>
      </c>
      <c r="Q30" s="8">
        <v>986</v>
      </c>
      <c r="R30" s="8">
        <v>49.98</v>
      </c>
      <c r="S30" s="8">
        <v>303.04000000000002</v>
      </c>
      <c r="T30" s="8">
        <v>2987.97</v>
      </c>
      <c r="U30" s="8">
        <v>0</v>
      </c>
      <c r="V30" s="8">
        <v>0</v>
      </c>
      <c r="W30" s="8">
        <v>0</v>
      </c>
      <c r="X30" s="8">
        <v>2987.97</v>
      </c>
      <c r="Y30" s="8">
        <v>0</v>
      </c>
      <c r="Z30" s="2"/>
      <c r="AA30" s="8">
        <v>25</v>
      </c>
      <c r="AB30" s="8">
        <v>55</v>
      </c>
      <c r="AC30" s="8">
        <v>57.481999999999999</v>
      </c>
      <c r="AD30" s="8">
        <v>2482</v>
      </c>
      <c r="AE30" s="8">
        <v>50.01</v>
      </c>
      <c r="AF30" s="8">
        <v>303.04000000000002</v>
      </c>
      <c r="AG30" s="8">
        <v>7521.45</v>
      </c>
      <c r="AH30" s="8">
        <v>0</v>
      </c>
      <c r="AI30" s="8">
        <v>0</v>
      </c>
      <c r="AJ30" s="8">
        <v>0</v>
      </c>
      <c r="AK30" s="8">
        <v>7521.45</v>
      </c>
      <c r="AL30" s="8">
        <v>0</v>
      </c>
      <c r="AM30" s="2"/>
      <c r="AN30" s="8">
        <v>25</v>
      </c>
      <c r="AO30" s="8">
        <v>57</v>
      </c>
      <c r="AP30" s="8">
        <v>57.473999999999997</v>
      </c>
      <c r="AQ30" s="8">
        <v>474</v>
      </c>
      <c r="AR30" s="8">
        <v>49.96</v>
      </c>
      <c r="AS30" s="8">
        <v>303.04000000000002</v>
      </c>
      <c r="AT30" s="8">
        <v>1436.41</v>
      </c>
      <c r="AU30" s="8">
        <v>0</v>
      </c>
      <c r="AV30" s="8">
        <v>0</v>
      </c>
      <c r="AW30" s="8">
        <v>0</v>
      </c>
      <c r="AX30" s="8">
        <v>1436.41</v>
      </c>
      <c r="AY30" s="8">
        <v>0</v>
      </c>
      <c r="AZ30" s="2"/>
      <c r="BA30" s="8">
        <v>25</v>
      </c>
      <c r="BB30" s="8">
        <v>57</v>
      </c>
      <c r="BC30" s="8">
        <v>58.332999999999998</v>
      </c>
      <c r="BD30" s="8">
        <v>1333</v>
      </c>
      <c r="BE30" s="8">
        <v>49.95</v>
      </c>
      <c r="BF30" s="8">
        <v>303.04000000000002</v>
      </c>
      <c r="BG30" s="8">
        <v>4039.52</v>
      </c>
      <c r="BH30" s="8">
        <v>0</v>
      </c>
      <c r="BI30" s="8">
        <v>0</v>
      </c>
      <c r="BJ30" s="8">
        <v>0</v>
      </c>
      <c r="BK30" s="8">
        <v>4039.52</v>
      </c>
      <c r="BL30" s="8">
        <v>0</v>
      </c>
      <c r="BM30" s="2"/>
      <c r="BN30" s="8">
        <v>25</v>
      </c>
      <c r="BO30" s="8">
        <v>117.5</v>
      </c>
      <c r="BP30" s="8">
        <v>119.18600000000001</v>
      </c>
      <c r="BQ30" s="8">
        <v>1686</v>
      </c>
      <c r="BR30" s="8">
        <v>50.02</v>
      </c>
      <c r="BS30" s="8">
        <v>303.04000000000002</v>
      </c>
      <c r="BT30" s="8">
        <v>5109.25</v>
      </c>
      <c r="BU30" s="8">
        <v>0</v>
      </c>
      <c r="BV30" s="8">
        <v>0</v>
      </c>
      <c r="BW30" s="8">
        <v>0</v>
      </c>
      <c r="BX30" s="8">
        <v>5109.25</v>
      </c>
      <c r="BY30" s="8">
        <v>0</v>
      </c>
      <c r="BZ30" s="2"/>
      <c r="CA30" s="8">
        <v>25</v>
      </c>
      <c r="CB30" s="8">
        <v>117.5</v>
      </c>
      <c r="CC30" s="8">
        <v>119.105</v>
      </c>
      <c r="CD30" s="8">
        <v>1605</v>
      </c>
      <c r="CE30" s="8">
        <v>50.01</v>
      </c>
      <c r="CF30" s="8">
        <v>303.04000000000002</v>
      </c>
      <c r="CG30" s="8">
        <v>4863.79</v>
      </c>
      <c r="CH30" s="8">
        <v>0</v>
      </c>
      <c r="CI30" s="8">
        <v>0</v>
      </c>
      <c r="CJ30" s="8">
        <v>0</v>
      </c>
      <c r="CK30" s="8">
        <v>4863.79</v>
      </c>
      <c r="CL30" s="8">
        <v>0</v>
      </c>
    </row>
    <row r="31" spans="1:90" x14ac:dyDescent="0.2">
      <c r="A31" s="8">
        <v>26</v>
      </c>
      <c r="B31" s="8">
        <v>117.483</v>
      </c>
      <c r="C31" s="8">
        <v>118.512</v>
      </c>
      <c r="D31" s="8">
        <v>1029</v>
      </c>
      <c r="E31" s="8">
        <v>49.98</v>
      </c>
      <c r="F31" s="8">
        <v>303.04000000000002</v>
      </c>
      <c r="G31" s="8">
        <v>3118.28</v>
      </c>
      <c r="H31" s="8">
        <v>0</v>
      </c>
      <c r="I31" s="8">
        <v>0</v>
      </c>
      <c r="J31" s="8">
        <v>0</v>
      </c>
      <c r="K31" s="8">
        <v>3118.28</v>
      </c>
      <c r="L31" s="8">
        <v>0</v>
      </c>
      <c r="M31" s="2"/>
      <c r="N31" s="8">
        <v>26</v>
      </c>
      <c r="O31" s="8">
        <v>117.5</v>
      </c>
      <c r="P31" s="8">
        <v>118.652</v>
      </c>
      <c r="Q31" s="8">
        <v>1152</v>
      </c>
      <c r="R31" s="8">
        <v>49.95</v>
      </c>
      <c r="S31" s="8">
        <v>303.04000000000002</v>
      </c>
      <c r="T31" s="8">
        <v>3491.02</v>
      </c>
      <c r="U31" s="8">
        <v>0</v>
      </c>
      <c r="V31" s="8">
        <v>0</v>
      </c>
      <c r="W31" s="8">
        <v>0</v>
      </c>
      <c r="X31" s="8">
        <v>3491.02</v>
      </c>
      <c r="Y31" s="8">
        <v>0</v>
      </c>
      <c r="Z31" s="2"/>
      <c r="AA31" s="8">
        <v>26</v>
      </c>
      <c r="AB31" s="8">
        <v>55</v>
      </c>
      <c r="AC31" s="8">
        <v>57.43</v>
      </c>
      <c r="AD31" s="8">
        <v>2430</v>
      </c>
      <c r="AE31" s="8">
        <v>49.95</v>
      </c>
      <c r="AF31" s="8">
        <v>303.04000000000002</v>
      </c>
      <c r="AG31" s="8">
        <v>7363.87</v>
      </c>
      <c r="AH31" s="8">
        <v>0</v>
      </c>
      <c r="AI31" s="8">
        <v>0</v>
      </c>
      <c r="AJ31" s="8">
        <v>0</v>
      </c>
      <c r="AK31" s="8">
        <v>7363.87</v>
      </c>
      <c r="AL31" s="8">
        <v>0</v>
      </c>
      <c r="AM31" s="2"/>
      <c r="AN31" s="8">
        <v>26</v>
      </c>
      <c r="AO31" s="8">
        <v>57</v>
      </c>
      <c r="AP31" s="8">
        <v>57.445</v>
      </c>
      <c r="AQ31" s="8">
        <v>445</v>
      </c>
      <c r="AR31" s="8">
        <v>50.01</v>
      </c>
      <c r="AS31" s="8">
        <v>303.04000000000002</v>
      </c>
      <c r="AT31" s="8">
        <v>1348.53</v>
      </c>
      <c r="AU31" s="8">
        <v>0</v>
      </c>
      <c r="AV31" s="8">
        <v>0</v>
      </c>
      <c r="AW31" s="8">
        <v>0</v>
      </c>
      <c r="AX31" s="8">
        <v>1348.53</v>
      </c>
      <c r="AY31" s="8">
        <v>0</v>
      </c>
      <c r="AZ31" s="2"/>
      <c r="BA31" s="8">
        <v>26</v>
      </c>
      <c r="BB31" s="8">
        <v>57</v>
      </c>
      <c r="BC31" s="8">
        <v>58.167999999999999</v>
      </c>
      <c r="BD31" s="8">
        <v>1168</v>
      </c>
      <c r="BE31" s="8">
        <v>49.93</v>
      </c>
      <c r="BF31" s="8">
        <v>303.04000000000002</v>
      </c>
      <c r="BG31" s="8">
        <v>4247.41</v>
      </c>
      <c r="BH31" s="8">
        <v>0</v>
      </c>
      <c r="BI31" s="8">
        <v>0</v>
      </c>
      <c r="BJ31" s="8">
        <v>0</v>
      </c>
      <c r="BK31" s="8">
        <v>4247.41</v>
      </c>
      <c r="BL31" s="8">
        <v>0</v>
      </c>
      <c r="BM31" s="2"/>
      <c r="BN31" s="8">
        <v>26</v>
      </c>
      <c r="BO31" s="8">
        <v>117.5</v>
      </c>
      <c r="BP31" s="8">
        <v>118.449</v>
      </c>
      <c r="BQ31" s="8">
        <v>949</v>
      </c>
      <c r="BR31" s="8">
        <v>50.01</v>
      </c>
      <c r="BS31" s="8">
        <v>303.04000000000002</v>
      </c>
      <c r="BT31" s="8">
        <v>2875.85</v>
      </c>
      <c r="BU31" s="8">
        <v>0</v>
      </c>
      <c r="BV31" s="8">
        <v>0</v>
      </c>
      <c r="BW31" s="8">
        <v>0</v>
      </c>
      <c r="BX31" s="8">
        <v>2875.85</v>
      </c>
      <c r="BY31" s="8">
        <v>0</v>
      </c>
      <c r="BZ31" s="2"/>
      <c r="CA31" s="8">
        <v>26</v>
      </c>
      <c r="CB31" s="8">
        <v>117.5</v>
      </c>
      <c r="CC31" s="8">
        <v>119.37</v>
      </c>
      <c r="CD31" s="8">
        <v>1870</v>
      </c>
      <c r="CE31" s="8">
        <v>50.01</v>
      </c>
      <c r="CF31" s="8">
        <v>303.04000000000002</v>
      </c>
      <c r="CG31" s="8">
        <v>5666.85</v>
      </c>
      <c r="CH31" s="8">
        <v>0</v>
      </c>
      <c r="CI31" s="8">
        <v>0</v>
      </c>
      <c r="CJ31" s="8">
        <v>0</v>
      </c>
      <c r="CK31" s="8">
        <v>5666.85</v>
      </c>
      <c r="CL31" s="8">
        <v>0</v>
      </c>
    </row>
    <row r="32" spans="1:90" x14ac:dyDescent="0.2">
      <c r="A32" s="8">
        <v>27</v>
      </c>
      <c r="B32" s="8">
        <v>117.483</v>
      </c>
      <c r="C32" s="8">
        <v>118.136</v>
      </c>
      <c r="D32" s="8">
        <v>653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117.5</v>
      </c>
      <c r="P32" s="8">
        <v>118.30200000000001</v>
      </c>
      <c r="Q32" s="8">
        <v>802</v>
      </c>
      <c r="R32" s="8">
        <v>50.03</v>
      </c>
      <c r="S32" s="8">
        <v>303.04000000000002</v>
      </c>
      <c r="T32" s="8">
        <v>2430.38</v>
      </c>
      <c r="U32" s="8">
        <v>0</v>
      </c>
      <c r="V32" s="8">
        <v>0</v>
      </c>
      <c r="W32" s="8">
        <v>0</v>
      </c>
      <c r="X32" s="8">
        <v>2430.38</v>
      </c>
      <c r="Y32" s="8">
        <v>0</v>
      </c>
      <c r="Z32" s="2"/>
      <c r="AA32" s="8">
        <v>27</v>
      </c>
      <c r="AB32" s="8">
        <v>55</v>
      </c>
      <c r="AC32" s="8">
        <v>57.304000000000002</v>
      </c>
      <c r="AD32" s="8">
        <v>2304</v>
      </c>
      <c r="AE32" s="8">
        <v>50.02</v>
      </c>
      <c r="AF32" s="8">
        <v>303.04000000000002</v>
      </c>
      <c r="AG32" s="8">
        <v>6982.04</v>
      </c>
      <c r="AH32" s="8">
        <v>0</v>
      </c>
      <c r="AI32" s="8">
        <v>0</v>
      </c>
      <c r="AJ32" s="8">
        <v>0</v>
      </c>
      <c r="AK32" s="8">
        <v>6982.04</v>
      </c>
      <c r="AL32" s="8">
        <v>0</v>
      </c>
      <c r="AM32" s="2"/>
      <c r="AN32" s="8">
        <v>27</v>
      </c>
      <c r="AO32" s="8">
        <v>57</v>
      </c>
      <c r="AP32" s="8">
        <v>57.326000000000001</v>
      </c>
      <c r="AQ32" s="8">
        <v>326</v>
      </c>
      <c r="AR32" s="8">
        <v>50.04</v>
      </c>
      <c r="AS32" s="8">
        <v>303.04000000000002</v>
      </c>
      <c r="AT32" s="8">
        <v>493.96</v>
      </c>
      <c r="AU32" s="8">
        <v>0</v>
      </c>
      <c r="AV32" s="8">
        <v>0</v>
      </c>
      <c r="AW32" s="8">
        <v>0</v>
      </c>
      <c r="AX32" s="8">
        <v>493.96</v>
      </c>
      <c r="AY32" s="8">
        <v>0</v>
      </c>
      <c r="AZ32" s="2"/>
      <c r="BA32" s="8">
        <v>27</v>
      </c>
      <c r="BB32" s="8">
        <v>57</v>
      </c>
      <c r="BC32" s="8">
        <v>58.006999999999998</v>
      </c>
      <c r="BD32" s="8">
        <v>1007</v>
      </c>
      <c r="BE32" s="8">
        <v>49.97</v>
      </c>
      <c r="BF32" s="8">
        <v>303.04000000000002</v>
      </c>
      <c r="BG32" s="8">
        <v>3051.61</v>
      </c>
      <c r="BH32" s="8">
        <v>0</v>
      </c>
      <c r="BI32" s="8">
        <v>0</v>
      </c>
      <c r="BJ32" s="8">
        <v>0</v>
      </c>
      <c r="BK32" s="8">
        <v>3051.61</v>
      </c>
      <c r="BL32" s="8">
        <v>0</v>
      </c>
      <c r="BM32" s="2"/>
      <c r="BN32" s="8">
        <v>27</v>
      </c>
      <c r="BO32" s="8">
        <v>117.5</v>
      </c>
      <c r="BP32" s="8">
        <v>117.871</v>
      </c>
      <c r="BQ32" s="8">
        <v>371</v>
      </c>
      <c r="BR32" s="8">
        <v>50.02</v>
      </c>
      <c r="BS32" s="8">
        <v>303.04000000000002</v>
      </c>
      <c r="BT32" s="8">
        <v>1124.28</v>
      </c>
      <c r="BU32" s="8">
        <v>0</v>
      </c>
      <c r="BV32" s="8">
        <v>0</v>
      </c>
      <c r="BW32" s="8">
        <v>0</v>
      </c>
      <c r="BX32" s="8">
        <v>1124.28</v>
      </c>
      <c r="BY32" s="8">
        <v>0</v>
      </c>
      <c r="BZ32" s="2"/>
      <c r="CA32" s="8">
        <v>27</v>
      </c>
      <c r="CB32" s="8">
        <v>117.5</v>
      </c>
      <c r="CC32" s="8">
        <v>118.89700000000001</v>
      </c>
      <c r="CD32" s="8">
        <v>1397</v>
      </c>
      <c r="CE32" s="8">
        <v>50.04</v>
      </c>
      <c r="CF32" s="8">
        <v>303.04000000000002</v>
      </c>
      <c r="CG32" s="8">
        <v>2116.73</v>
      </c>
      <c r="CH32" s="8">
        <v>0</v>
      </c>
      <c r="CI32" s="8">
        <v>0</v>
      </c>
      <c r="CJ32" s="8">
        <v>0</v>
      </c>
      <c r="CK32" s="8">
        <v>2116.73</v>
      </c>
      <c r="CL32" s="8">
        <v>0</v>
      </c>
    </row>
    <row r="33" spans="1:90" x14ac:dyDescent="0.2">
      <c r="A33" s="8">
        <v>28</v>
      </c>
      <c r="B33" s="8">
        <v>117.483</v>
      </c>
      <c r="C33" s="8">
        <v>118.13500000000001</v>
      </c>
      <c r="D33" s="8">
        <v>652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117.5</v>
      </c>
      <c r="P33" s="8">
        <v>118.43300000000001</v>
      </c>
      <c r="Q33" s="8">
        <v>933</v>
      </c>
      <c r="R33" s="8">
        <v>50.05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55</v>
      </c>
      <c r="AC33" s="8">
        <v>57.256</v>
      </c>
      <c r="AD33" s="8">
        <v>2256</v>
      </c>
      <c r="AE33" s="8">
        <v>50.04</v>
      </c>
      <c r="AF33" s="8">
        <v>303.04000000000002</v>
      </c>
      <c r="AG33" s="8">
        <v>3418.29</v>
      </c>
      <c r="AH33" s="8">
        <v>0</v>
      </c>
      <c r="AI33" s="8">
        <v>0</v>
      </c>
      <c r="AJ33" s="8">
        <v>0</v>
      </c>
      <c r="AK33" s="8">
        <v>3418.29</v>
      </c>
      <c r="AL33" s="8">
        <v>0</v>
      </c>
      <c r="AM33" s="2"/>
      <c r="AN33" s="8">
        <v>28</v>
      </c>
      <c r="AO33" s="8">
        <v>57</v>
      </c>
      <c r="AP33" s="8">
        <v>57.302999999999997</v>
      </c>
      <c r="AQ33" s="8">
        <v>303</v>
      </c>
      <c r="AR33" s="8">
        <v>50.04</v>
      </c>
      <c r="AS33" s="8">
        <v>303.04000000000002</v>
      </c>
      <c r="AT33" s="8">
        <v>459.11</v>
      </c>
      <c r="AU33" s="8">
        <v>0</v>
      </c>
      <c r="AV33" s="8">
        <v>0</v>
      </c>
      <c r="AW33" s="8">
        <v>0</v>
      </c>
      <c r="AX33" s="8">
        <v>459.11</v>
      </c>
      <c r="AY33" s="8">
        <v>0</v>
      </c>
      <c r="AZ33" s="2"/>
      <c r="BA33" s="8">
        <v>28</v>
      </c>
      <c r="BB33" s="8">
        <v>57</v>
      </c>
      <c r="BC33" s="8">
        <v>57.881999999999998</v>
      </c>
      <c r="BD33" s="8">
        <v>882</v>
      </c>
      <c r="BE33" s="8">
        <v>50.01</v>
      </c>
      <c r="BF33" s="8">
        <v>303.04000000000002</v>
      </c>
      <c r="BG33" s="8">
        <v>2672.81</v>
      </c>
      <c r="BH33" s="8">
        <v>0</v>
      </c>
      <c r="BI33" s="8">
        <v>0</v>
      </c>
      <c r="BJ33" s="8">
        <v>0</v>
      </c>
      <c r="BK33" s="8">
        <v>2672.81</v>
      </c>
      <c r="BL33" s="8">
        <v>0</v>
      </c>
      <c r="BM33" s="2"/>
      <c r="BN33" s="8">
        <v>28</v>
      </c>
      <c r="BO33" s="8">
        <v>117.5</v>
      </c>
      <c r="BP33" s="8">
        <v>117.705</v>
      </c>
      <c r="BQ33" s="8">
        <v>205</v>
      </c>
      <c r="BR33" s="8">
        <v>50.03</v>
      </c>
      <c r="BS33" s="8">
        <v>303.04000000000002</v>
      </c>
      <c r="BT33" s="8">
        <v>621.23</v>
      </c>
      <c r="BU33" s="8">
        <v>0</v>
      </c>
      <c r="BV33" s="8">
        <v>0</v>
      </c>
      <c r="BW33" s="8">
        <v>0</v>
      </c>
      <c r="BX33" s="8">
        <v>621.23</v>
      </c>
      <c r="BY33" s="8">
        <v>0</v>
      </c>
      <c r="BZ33" s="2"/>
      <c r="CA33" s="8">
        <v>28</v>
      </c>
      <c r="CB33" s="8">
        <v>117.5</v>
      </c>
      <c r="CC33" s="8">
        <v>118.77</v>
      </c>
      <c r="CD33" s="8">
        <v>1270</v>
      </c>
      <c r="CE33" s="8">
        <v>50.05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117.5</v>
      </c>
      <c r="C34" s="8">
        <v>117.809</v>
      </c>
      <c r="D34" s="8">
        <v>309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117.5</v>
      </c>
      <c r="P34" s="8">
        <v>118.32299999999999</v>
      </c>
      <c r="Q34" s="8">
        <v>823</v>
      </c>
      <c r="R34" s="8">
        <v>50.05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56.25</v>
      </c>
      <c r="AC34" s="8">
        <v>57.295000000000002</v>
      </c>
      <c r="AD34" s="8">
        <v>1045</v>
      </c>
      <c r="AE34" s="8">
        <v>50.04</v>
      </c>
      <c r="AF34" s="8">
        <v>303.04000000000002</v>
      </c>
      <c r="AG34" s="8">
        <v>1583.38</v>
      </c>
      <c r="AH34" s="8">
        <v>0</v>
      </c>
      <c r="AI34" s="8">
        <v>0</v>
      </c>
      <c r="AJ34" s="8">
        <v>0</v>
      </c>
      <c r="AK34" s="8">
        <v>1583.38</v>
      </c>
      <c r="AL34" s="8">
        <v>0</v>
      </c>
      <c r="AM34" s="2"/>
      <c r="AN34" s="8">
        <v>29</v>
      </c>
      <c r="AO34" s="8">
        <v>57</v>
      </c>
      <c r="AP34" s="8">
        <v>57.198</v>
      </c>
      <c r="AQ34" s="8">
        <v>198</v>
      </c>
      <c r="AR34" s="8">
        <v>50.06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57</v>
      </c>
      <c r="BC34" s="8">
        <v>58.051000000000002</v>
      </c>
      <c r="BD34" s="8">
        <v>1051</v>
      </c>
      <c r="BE34" s="8">
        <v>50.02</v>
      </c>
      <c r="BF34" s="8">
        <v>303.04000000000002</v>
      </c>
      <c r="BG34" s="8">
        <v>3184.95</v>
      </c>
      <c r="BH34" s="8">
        <v>0</v>
      </c>
      <c r="BI34" s="8">
        <v>0</v>
      </c>
      <c r="BJ34" s="8">
        <v>0</v>
      </c>
      <c r="BK34" s="8">
        <v>3184.95</v>
      </c>
      <c r="BL34" s="8">
        <v>0</v>
      </c>
      <c r="BM34" s="2"/>
      <c r="BN34" s="8">
        <v>29</v>
      </c>
      <c r="BO34" s="8">
        <v>117.5</v>
      </c>
      <c r="BP34" s="8">
        <v>118.392</v>
      </c>
      <c r="BQ34" s="8">
        <v>892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117.5</v>
      </c>
      <c r="CC34" s="8">
        <v>118.946</v>
      </c>
      <c r="CD34" s="8">
        <v>1446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117.5</v>
      </c>
      <c r="C35" s="8">
        <v>117.752</v>
      </c>
      <c r="D35" s="8">
        <v>252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117.5</v>
      </c>
      <c r="P35" s="8">
        <v>118.575</v>
      </c>
      <c r="Q35" s="8">
        <v>1075</v>
      </c>
      <c r="R35" s="8">
        <v>50.08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56.25</v>
      </c>
      <c r="AC35" s="8">
        <v>57.548999999999999</v>
      </c>
      <c r="AD35" s="8">
        <v>1299</v>
      </c>
      <c r="AE35" s="8">
        <v>50.02</v>
      </c>
      <c r="AF35" s="8">
        <v>303.04000000000002</v>
      </c>
      <c r="AG35" s="8">
        <v>3936.49</v>
      </c>
      <c r="AH35" s="8">
        <v>0</v>
      </c>
      <c r="AI35" s="8">
        <v>0</v>
      </c>
      <c r="AJ35" s="8">
        <v>0</v>
      </c>
      <c r="AK35" s="8">
        <v>3936.49</v>
      </c>
      <c r="AL35" s="8">
        <v>0</v>
      </c>
      <c r="AM35" s="2"/>
      <c r="AN35" s="8">
        <v>30</v>
      </c>
      <c r="AO35" s="8">
        <v>57</v>
      </c>
      <c r="AP35" s="8">
        <v>57.301000000000002</v>
      </c>
      <c r="AQ35" s="8">
        <v>301</v>
      </c>
      <c r="AR35" s="8">
        <v>50.04</v>
      </c>
      <c r="AS35" s="8">
        <v>303.04000000000002</v>
      </c>
      <c r="AT35" s="8">
        <v>456.08</v>
      </c>
      <c r="AU35" s="8">
        <v>0</v>
      </c>
      <c r="AV35" s="8">
        <v>0</v>
      </c>
      <c r="AW35" s="8">
        <v>0</v>
      </c>
      <c r="AX35" s="8">
        <v>456.08</v>
      </c>
      <c r="AY35" s="8">
        <v>0</v>
      </c>
      <c r="AZ35" s="2"/>
      <c r="BA35" s="8">
        <v>30</v>
      </c>
      <c r="BB35" s="8">
        <v>57</v>
      </c>
      <c r="BC35" s="8">
        <v>58.002000000000002</v>
      </c>
      <c r="BD35" s="8">
        <v>1002</v>
      </c>
      <c r="BE35" s="8">
        <v>50.03</v>
      </c>
      <c r="BF35" s="8">
        <v>303.04000000000002</v>
      </c>
      <c r="BG35" s="8">
        <v>3036.46</v>
      </c>
      <c r="BH35" s="8">
        <v>0</v>
      </c>
      <c r="BI35" s="8">
        <v>0</v>
      </c>
      <c r="BJ35" s="8">
        <v>0</v>
      </c>
      <c r="BK35" s="8">
        <v>3036.46</v>
      </c>
      <c r="BL35" s="8">
        <v>0</v>
      </c>
      <c r="BM35" s="2"/>
      <c r="BN35" s="8">
        <v>30</v>
      </c>
      <c r="BO35" s="8">
        <v>117.5</v>
      </c>
      <c r="BP35" s="8">
        <v>118.29</v>
      </c>
      <c r="BQ35" s="8">
        <v>790</v>
      </c>
      <c r="BR35" s="8">
        <v>50.04</v>
      </c>
      <c r="BS35" s="8">
        <v>303.04000000000002</v>
      </c>
      <c r="BT35" s="8">
        <v>1197.01</v>
      </c>
      <c r="BU35" s="8">
        <v>0</v>
      </c>
      <c r="BV35" s="8">
        <v>0</v>
      </c>
      <c r="BW35" s="8">
        <v>0</v>
      </c>
      <c r="BX35" s="8">
        <v>1197.01</v>
      </c>
      <c r="BY35" s="8">
        <v>0</v>
      </c>
      <c r="BZ35" s="2"/>
      <c r="CA35" s="8">
        <v>30</v>
      </c>
      <c r="CB35" s="8">
        <v>117.5</v>
      </c>
      <c r="CC35" s="8">
        <v>118.901</v>
      </c>
      <c r="CD35" s="8">
        <v>1401</v>
      </c>
      <c r="CE35" s="8">
        <v>50.04</v>
      </c>
      <c r="CF35" s="8">
        <v>303.04000000000002</v>
      </c>
      <c r="CG35" s="8">
        <v>2122.8000000000002</v>
      </c>
      <c r="CH35" s="8">
        <v>0</v>
      </c>
      <c r="CI35" s="8">
        <v>0</v>
      </c>
      <c r="CJ35" s="8">
        <v>0</v>
      </c>
      <c r="CK35" s="8">
        <v>2122.8000000000002</v>
      </c>
      <c r="CL35" s="8">
        <v>0</v>
      </c>
    </row>
    <row r="36" spans="1:90" x14ac:dyDescent="0.2">
      <c r="A36" s="8">
        <v>31</v>
      </c>
      <c r="B36" s="8">
        <v>112.645</v>
      </c>
      <c r="C36" s="8">
        <v>117.35899999999999</v>
      </c>
      <c r="D36" s="8">
        <v>4714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117.498</v>
      </c>
      <c r="P36" s="8">
        <v>118.063</v>
      </c>
      <c r="Q36" s="8">
        <v>565</v>
      </c>
      <c r="R36" s="8">
        <v>50.07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56.25</v>
      </c>
      <c r="AC36" s="8">
        <v>57.396000000000001</v>
      </c>
      <c r="AD36" s="8">
        <v>1146</v>
      </c>
      <c r="AE36" s="8">
        <v>50.02</v>
      </c>
      <c r="AF36" s="8">
        <v>303.04000000000002</v>
      </c>
      <c r="AG36" s="8">
        <v>3472.84</v>
      </c>
      <c r="AH36" s="8">
        <v>0</v>
      </c>
      <c r="AI36" s="8">
        <v>0</v>
      </c>
      <c r="AJ36" s="8">
        <v>0</v>
      </c>
      <c r="AK36" s="8">
        <v>3472.84</v>
      </c>
      <c r="AL36" s="8">
        <v>0</v>
      </c>
      <c r="AM36" s="2"/>
      <c r="AN36" s="8">
        <v>31</v>
      </c>
      <c r="AO36" s="8">
        <v>57</v>
      </c>
      <c r="AP36" s="8">
        <v>57.225000000000001</v>
      </c>
      <c r="AQ36" s="8">
        <v>225</v>
      </c>
      <c r="AR36" s="8">
        <v>50.02</v>
      </c>
      <c r="AS36" s="8">
        <v>303.04000000000002</v>
      </c>
      <c r="AT36" s="8">
        <v>681.84</v>
      </c>
      <c r="AU36" s="8">
        <v>0</v>
      </c>
      <c r="AV36" s="8">
        <v>0</v>
      </c>
      <c r="AW36" s="8">
        <v>0</v>
      </c>
      <c r="AX36" s="8">
        <v>681.84</v>
      </c>
      <c r="AY36" s="8">
        <v>0</v>
      </c>
      <c r="AZ36" s="2"/>
      <c r="BA36" s="8">
        <v>31</v>
      </c>
      <c r="BB36" s="8">
        <v>57</v>
      </c>
      <c r="BC36" s="8">
        <v>58.146999999999998</v>
      </c>
      <c r="BD36" s="8">
        <v>1147</v>
      </c>
      <c r="BE36" s="8">
        <v>49.97</v>
      </c>
      <c r="BF36" s="8">
        <v>303.04000000000002</v>
      </c>
      <c r="BG36" s="8">
        <v>3475.87</v>
      </c>
      <c r="BH36" s="8">
        <v>0</v>
      </c>
      <c r="BI36" s="8">
        <v>0</v>
      </c>
      <c r="BJ36" s="8">
        <v>0</v>
      </c>
      <c r="BK36" s="8">
        <v>3475.87</v>
      </c>
      <c r="BL36" s="8">
        <v>0</v>
      </c>
      <c r="BM36" s="2"/>
      <c r="BN36" s="8">
        <v>31</v>
      </c>
      <c r="BO36" s="8">
        <v>117.5</v>
      </c>
      <c r="BP36" s="8">
        <v>117.974</v>
      </c>
      <c r="BQ36" s="8">
        <v>474</v>
      </c>
      <c r="BR36" s="8">
        <v>50.04</v>
      </c>
      <c r="BS36" s="8">
        <v>303.04000000000002</v>
      </c>
      <c r="BT36" s="8">
        <v>718.2</v>
      </c>
      <c r="BU36" s="8">
        <v>0</v>
      </c>
      <c r="BV36" s="8">
        <v>0</v>
      </c>
      <c r="BW36" s="8">
        <v>0</v>
      </c>
      <c r="BX36" s="8">
        <v>718.2</v>
      </c>
      <c r="BY36" s="8">
        <v>0</v>
      </c>
      <c r="BZ36" s="2"/>
      <c r="CA36" s="8">
        <v>31</v>
      </c>
      <c r="CB36" s="8">
        <v>117.5</v>
      </c>
      <c r="CC36" s="8">
        <v>119.16500000000001</v>
      </c>
      <c r="CD36" s="8">
        <v>1665</v>
      </c>
      <c r="CE36" s="8">
        <v>50.07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117.5</v>
      </c>
      <c r="C37" s="8">
        <v>117.997</v>
      </c>
      <c r="D37" s="8">
        <v>497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117.488</v>
      </c>
      <c r="P37" s="8">
        <v>118.13800000000001</v>
      </c>
      <c r="Q37" s="8">
        <v>650</v>
      </c>
      <c r="R37" s="8">
        <v>50.11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56.25</v>
      </c>
      <c r="AC37" s="8">
        <v>57.536000000000001</v>
      </c>
      <c r="AD37" s="8">
        <v>1286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57</v>
      </c>
      <c r="AP37" s="8">
        <v>57.268000000000001</v>
      </c>
      <c r="AQ37" s="8">
        <v>268</v>
      </c>
      <c r="AR37" s="8">
        <v>50.03</v>
      </c>
      <c r="AS37" s="8">
        <v>303.04000000000002</v>
      </c>
      <c r="AT37" s="8">
        <v>812.15</v>
      </c>
      <c r="AU37" s="8">
        <v>0</v>
      </c>
      <c r="AV37" s="8">
        <v>0</v>
      </c>
      <c r="AW37" s="8">
        <v>0</v>
      </c>
      <c r="AX37" s="8">
        <v>812.15</v>
      </c>
      <c r="AY37" s="8">
        <v>0</v>
      </c>
      <c r="AZ37" s="2"/>
      <c r="BA37" s="8">
        <v>32</v>
      </c>
      <c r="BB37" s="8">
        <v>57</v>
      </c>
      <c r="BC37" s="8">
        <v>58.22</v>
      </c>
      <c r="BD37" s="8">
        <v>1220</v>
      </c>
      <c r="BE37" s="8">
        <v>50</v>
      </c>
      <c r="BF37" s="8">
        <v>303.04000000000002</v>
      </c>
      <c r="BG37" s="8">
        <v>3697.09</v>
      </c>
      <c r="BH37" s="8">
        <v>0</v>
      </c>
      <c r="BI37" s="8">
        <v>0</v>
      </c>
      <c r="BJ37" s="8">
        <v>0</v>
      </c>
      <c r="BK37" s="8">
        <v>3697.09</v>
      </c>
      <c r="BL37" s="8">
        <v>0</v>
      </c>
      <c r="BM37" s="2"/>
      <c r="BN37" s="8">
        <v>32</v>
      </c>
      <c r="BO37" s="8">
        <v>117.5</v>
      </c>
      <c r="BP37" s="8">
        <v>118.371</v>
      </c>
      <c r="BQ37" s="8">
        <v>871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117.5</v>
      </c>
      <c r="CC37" s="8">
        <v>118.721</v>
      </c>
      <c r="CD37" s="8">
        <v>1221</v>
      </c>
      <c r="CE37" s="8">
        <v>50.12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110.675</v>
      </c>
      <c r="C38" s="8">
        <v>112.624</v>
      </c>
      <c r="D38" s="8">
        <v>1949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117.49</v>
      </c>
      <c r="P38" s="8">
        <v>118.92700000000001</v>
      </c>
      <c r="Q38" s="8">
        <v>1437</v>
      </c>
      <c r="R38" s="8">
        <v>50.02</v>
      </c>
      <c r="S38" s="8">
        <v>303.04000000000002</v>
      </c>
      <c r="T38" s="8">
        <v>4354.68</v>
      </c>
      <c r="U38" s="8">
        <v>0</v>
      </c>
      <c r="V38" s="8">
        <v>0</v>
      </c>
      <c r="W38" s="8">
        <v>0</v>
      </c>
      <c r="X38" s="8">
        <v>4354.68</v>
      </c>
      <c r="Y38" s="8">
        <v>0</v>
      </c>
      <c r="Z38" s="2"/>
      <c r="AA38" s="8">
        <v>33</v>
      </c>
      <c r="AB38" s="8">
        <v>56.25</v>
      </c>
      <c r="AC38" s="8">
        <v>57.872999999999998</v>
      </c>
      <c r="AD38" s="8">
        <v>1623</v>
      </c>
      <c r="AE38" s="8">
        <v>49.97</v>
      </c>
      <c r="AF38" s="8">
        <v>303.04000000000002</v>
      </c>
      <c r="AG38" s="8">
        <v>4918.34</v>
      </c>
      <c r="AH38" s="8">
        <v>0</v>
      </c>
      <c r="AI38" s="8">
        <v>0</v>
      </c>
      <c r="AJ38" s="8">
        <v>0</v>
      </c>
      <c r="AK38" s="8">
        <v>4918.34</v>
      </c>
      <c r="AL38" s="8">
        <v>0</v>
      </c>
      <c r="AM38" s="2"/>
      <c r="AN38" s="8">
        <v>33</v>
      </c>
      <c r="AO38" s="8">
        <v>57</v>
      </c>
      <c r="AP38" s="8">
        <v>57.392000000000003</v>
      </c>
      <c r="AQ38" s="8">
        <v>392</v>
      </c>
      <c r="AR38" s="8">
        <v>49.98</v>
      </c>
      <c r="AS38" s="8">
        <v>303.04000000000002</v>
      </c>
      <c r="AT38" s="8">
        <v>1187.92</v>
      </c>
      <c r="AU38" s="8">
        <v>0</v>
      </c>
      <c r="AV38" s="8">
        <v>0</v>
      </c>
      <c r="AW38" s="8">
        <v>0</v>
      </c>
      <c r="AX38" s="8">
        <v>1187.92</v>
      </c>
      <c r="AY38" s="8">
        <v>0</v>
      </c>
      <c r="AZ38" s="2"/>
      <c r="BA38" s="8">
        <v>33</v>
      </c>
      <c r="BB38" s="8">
        <v>57</v>
      </c>
      <c r="BC38" s="8">
        <v>58.53</v>
      </c>
      <c r="BD38" s="8">
        <v>1530</v>
      </c>
      <c r="BE38" s="8">
        <v>49.96</v>
      </c>
      <c r="BF38" s="8">
        <v>303.04000000000002</v>
      </c>
      <c r="BG38" s="8">
        <v>4636.51</v>
      </c>
      <c r="BH38" s="8">
        <v>0</v>
      </c>
      <c r="BI38" s="8">
        <v>0</v>
      </c>
      <c r="BJ38" s="8">
        <v>0</v>
      </c>
      <c r="BK38" s="8">
        <v>4636.51</v>
      </c>
      <c r="BL38" s="8">
        <v>0</v>
      </c>
      <c r="BM38" s="2"/>
      <c r="BN38" s="8">
        <v>33</v>
      </c>
      <c r="BO38" s="8">
        <v>117.5</v>
      </c>
      <c r="BP38" s="8">
        <v>118.795</v>
      </c>
      <c r="BQ38" s="8">
        <v>1295</v>
      </c>
      <c r="BR38" s="8">
        <v>50.02</v>
      </c>
      <c r="BS38" s="8">
        <v>303.04000000000002</v>
      </c>
      <c r="BT38" s="8">
        <v>3924.37</v>
      </c>
      <c r="BU38" s="8">
        <v>0</v>
      </c>
      <c r="BV38" s="8">
        <v>0</v>
      </c>
      <c r="BW38" s="8">
        <v>0</v>
      </c>
      <c r="BX38" s="8">
        <v>3924.37</v>
      </c>
      <c r="BY38" s="8">
        <v>0</v>
      </c>
      <c r="BZ38" s="2"/>
      <c r="CA38" s="8">
        <v>33</v>
      </c>
      <c r="CB38" s="8">
        <v>117.5</v>
      </c>
      <c r="CC38" s="8">
        <v>119.271</v>
      </c>
      <c r="CD38" s="8">
        <v>1771</v>
      </c>
      <c r="CE38" s="8">
        <v>50.04</v>
      </c>
      <c r="CF38" s="8">
        <v>303.04000000000002</v>
      </c>
      <c r="CG38" s="8">
        <v>2683.42</v>
      </c>
      <c r="CH38" s="8">
        <v>0</v>
      </c>
      <c r="CI38" s="8">
        <v>0</v>
      </c>
      <c r="CJ38" s="8">
        <v>0</v>
      </c>
      <c r="CK38" s="8">
        <v>2683.42</v>
      </c>
      <c r="CL38" s="8">
        <v>0</v>
      </c>
    </row>
    <row r="39" spans="1:90" x14ac:dyDescent="0.2">
      <c r="A39" s="8">
        <v>34</v>
      </c>
      <c r="B39" s="8">
        <v>97.025000000000006</v>
      </c>
      <c r="C39" s="8">
        <v>99.242999999999995</v>
      </c>
      <c r="D39" s="8">
        <v>2218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117.49</v>
      </c>
      <c r="P39" s="8">
        <v>118.92</v>
      </c>
      <c r="Q39" s="8">
        <v>1430</v>
      </c>
      <c r="R39" s="8">
        <v>50.02</v>
      </c>
      <c r="S39" s="8">
        <v>303.04000000000002</v>
      </c>
      <c r="T39" s="8">
        <v>4333.47</v>
      </c>
      <c r="U39" s="8">
        <v>0</v>
      </c>
      <c r="V39" s="8">
        <v>0</v>
      </c>
      <c r="W39" s="8">
        <v>0</v>
      </c>
      <c r="X39" s="8">
        <v>4333.47</v>
      </c>
      <c r="Y39" s="8">
        <v>0</v>
      </c>
      <c r="Z39" s="2"/>
      <c r="AA39" s="8">
        <v>34</v>
      </c>
      <c r="AB39" s="8">
        <v>56.25</v>
      </c>
      <c r="AC39" s="8">
        <v>57.917999999999999</v>
      </c>
      <c r="AD39" s="8">
        <v>1668</v>
      </c>
      <c r="AE39" s="8">
        <v>49.94</v>
      </c>
      <c r="AF39" s="8">
        <v>303.04000000000002</v>
      </c>
      <c r="AG39" s="8">
        <v>6065.65</v>
      </c>
      <c r="AH39" s="8">
        <v>0</v>
      </c>
      <c r="AI39" s="8">
        <v>0</v>
      </c>
      <c r="AJ39" s="8">
        <v>0</v>
      </c>
      <c r="AK39" s="8">
        <v>6065.65</v>
      </c>
      <c r="AL39" s="8">
        <v>0</v>
      </c>
      <c r="AM39" s="2"/>
      <c r="AN39" s="8">
        <v>34</v>
      </c>
      <c r="AO39" s="8">
        <v>57</v>
      </c>
      <c r="AP39" s="8">
        <v>57.71</v>
      </c>
      <c r="AQ39" s="8">
        <v>710</v>
      </c>
      <c r="AR39" s="8">
        <v>49.96</v>
      </c>
      <c r="AS39" s="8">
        <v>303.04000000000002</v>
      </c>
      <c r="AT39" s="8">
        <v>2151.58</v>
      </c>
      <c r="AU39" s="8">
        <v>0</v>
      </c>
      <c r="AV39" s="8">
        <v>0</v>
      </c>
      <c r="AW39" s="8">
        <v>0</v>
      </c>
      <c r="AX39" s="8">
        <v>2151.58</v>
      </c>
      <c r="AY39" s="8">
        <v>0</v>
      </c>
      <c r="AZ39" s="2"/>
      <c r="BA39" s="8">
        <v>34</v>
      </c>
      <c r="BB39" s="8">
        <v>57</v>
      </c>
      <c r="BC39" s="8">
        <v>58.43</v>
      </c>
      <c r="BD39" s="8">
        <v>1430</v>
      </c>
      <c r="BE39" s="8">
        <v>49.94</v>
      </c>
      <c r="BF39" s="8">
        <v>303.04000000000002</v>
      </c>
      <c r="BG39" s="8">
        <v>5200.17</v>
      </c>
      <c r="BH39" s="8">
        <v>0</v>
      </c>
      <c r="BI39" s="8">
        <v>0</v>
      </c>
      <c r="BJ39" s="8">
        <v>0</v>
      </c>
      <c r="BK39" s="8">
        <v>5200.17</v>
      </c>
      <c r="BL39" s="8">
        <v>0</v>
      </c>
      <c r="BM39" s="2"/>
      <c r="BN39" s="8">
        <v>34</v>
      </c>
      <c r="BO39" s="8">
        <v>117.5</v>
      </c>
      <c r="BP39" s="8">
        <v>118.471</v>
      </c>
      <c r="BQ39" s="8">
        <v>971</v>
      </c>
      <c r="BR39" s="8">
        <v>50</v>
      </c>
      <c r="BS39" s="8">
        <v>303.04000000000002</v>
      </c>
      <c r="BT39" s="8">
        <v>2942.52</v>
      </c>
      <c r="BU39" s="8">
        <v>0</v>
      </c>
      <c r="BV39" s="8">
        <v>0</v>
      </c>
      <c r="BW39" s="8">
        <v>0</v>
      </c>
      <c r="BX39" s="8">
        <v>2942.52</v>
      </c>
      <c r="BY39" s="8">
        <v>0</v>
      </c>
      <c r="BZ39" s="2"/>
      <c r="CA39" s="8">
        <v>34</v>
      </c>
      <c r="CB39" s="8">
        <v>117.5</v>
      </c>
      <c r="CC39" s="8">
        <v>118.645</v>
      </c>
      <c r="CD39" s="8">
        <v>1145</v>
      </c>
      <c r="CE39" s="8">
        <v>49.96</v>
      </c>
      <c r="CF39" s="8">
        <v>303.04000000000002</v>
      </c>
      <c r="CG39" s="8">
        <v>3469.81</v>
      </c>
      <c r="CH39" s="8">
        <v>0</v>
      </c>
      <c r="CI39" s="8">
        <v>0</v>
      </c>
      <c r="CJ39" s="8">
        <v>0</v>
      </c>
      <c r="CK39" s="8">
        <v>3469.81</v>
      </c>
      <c r="CL39" s="8">
        <v>0</v>
      </c>
    </row>
    <row r="40" spans="1:90" x14ac:dyDescent="0.2">
      <c r="A40" s="8">
        <v>35</v>
      </c>
      <c r="B40" s="8">
        <v>83.375</v>
      </c>
      <c r="C40" s="8">
        <v>85.802000000000007</v>
      </c>
      <c r="D40" s="8">
        <v>2427</v>
      </c>
      <c r="E40" s="8">
        <v>50.03</v>
      </c>
      <c r="F40" s="8">
        <v>303.04000000000002</v>
      </c>
      <c r="G40" s="8">
        <v>7354.78</v>
      </c>
      <c r="H40" s="8">
        <v>0</v>
      </c>
      <c r="I40" s="8">
        <v>0</v>
      </c>
      <c r="J40" s="8">
        <v>0</v>
      </c>
      <c r="K40" s="8">
        <v>7354.78</v>
      </c>
      <c r="L40" s="8">
        <v>0</v>
      </c>
      <c r="M40" s="2"/>
      <c r="N40" s="8">
        <v>35</v>
      </c>
      <c r="O40" s="8">
        <v>110.66500000000001</v>
      </c>
      <c r="P40" s="8">
        <v>112.108</v>
      </c>
      <c r="Q40" s="8">
        <v>1443</v>
      </c>
      <c r="R40" s="8">
        <v>50.01</v>
      </c>
      <c r="S40" s="8">
        <v>303.04000000000002</v>
      </c>
      <c r="T40" s="8">
        <v>4372.87</v>
      </c>
      <c r="U40" s="8">
        <v>0</v>
      </c>
      <c r="V40" s="8">
        <v>0</v>
      </c>
      <c r="W40" s="8">
        <v>0</v>
      </c>
      <c r="X40" s="8">
        <v>4372.87</v>
      </c>
      <c r="Y40" s="8">
        <v>0</v>
      </c>
      <c r="Z40" s="2"/>
      <c r="AA40" s="8">
        <v>35</v>
      </c>
      <c r="AB40" s="8">
        <v>56.25</v>
      </c>
      <c r="AC40" s="8">
        <v>58.11</v>
      </c>
      <c r="AD40" s="8">
        <v>1860</v>
      </c>
      <c r="AE40" s="8">
        <v>49.92</v>
      </c>
      <c r="AF40" s="8">
        <v>303.04000000000002</v>
      </c>
      <c r="AG40" s="8">
        <v>6763.85</v>
      </c>
      <c r="AH40" s="8">
        <v>0</v>
      </c>
      <c r="AI40" s="8">
        <v>0</v>
      </c>
      <c r="AJ40" s="8">
        <v>0</v>
      </c>
      <c r="AK40" s="8">
        <v>6763.85</v>
      </c>
      <c r="AL40" s="8">
        <v>0</v>
      </c>
      <c r="AM40" s="2"/>
      <c r="AN40" s="8">
        <v>35</v>
      </c>
      <c r="AO40" s="8">
        <v>57</v>
      </c>
      <c r="AP40" s="8">
        <v>57.624000000000002</v>
      </c>
      <c r="AQ40" s="8">
        <v>624</v>
      </c>
      <c r="AR40" s="8">
        <v>49.99</v>
      </c>
      <c r="AS40" s="8">
        <v>303.04000000000002</v>
      </c>
      <c r="AT40" s="8">
        <v>1890.97</v>
      </c>
      <c r="AU40" s="8">
        <v>0</v>
      </c>
      <c r="AV40" s="8">
        <v>0</v>
      </c>
      <c r="AW40" s="8">
        <v>0</v>
      </c>
      <c r="AX40" s="8">
        <v>1890.97</v>
      </c>
      <c r="AY40" s="8">
        <v>0</v>
      </c>
      <c r="AZ40" s="2"/>
      <c r="BA40" s="8">
        <v>35</v>
      </c>
      <c r="BB40" s="8">
        <v>57</v>
      </c>
      <c r="BC40" s="8">
        <v>58.606999999999999</v>
      </c>
      <c r="BD40" s="8">
        <v>1607</v>
      </c>
      <c r="BE40" s="8">
        <v>49.89</v>
      </c>
      <c r="BF40" s="8">
        <v>303.04000000000002</v>
      </c>
      <c r="BG40" s="8">
        <v>7304.78</v>
      </c>
      <c r="BH40" s="8">
        <v>0</v>
      </c>
      <c r="BI40" s="8">
        <v>0</v>
      </c>
      <c r="BJ40" s="8">
        <v>0</v>
      </c>
      <c r="BK40" s="8">
        <v>7304.78</v>
      </c>
      <c r="BL40" s="8">
        <v>0</v>
      </c>
      <c r="BM40" s="2"/>
      <c r="BN40" s="8">
        <v>35</v>
      </c>
      <c r="BO40" s="8">
        <v>117.5</v>
      </c>
      <c r="BP40" s="8">
        <v>118.718</v>
      </c>
      <c r="BQ40" s="8">
        <v>1218</v>
      </c>
      <c r="BR40" s="8">
        <v>49.99</v>
      </c>
      <c r="BS40" s="8">
        <v>303.04000000000002</v>
      </c>
      <c r="BT40" s="8">
        <v>3691.03</v>
      </c>
      <c r="BU40" s="8">
        <v>0</v>
      </c>
      <c r="BV40" s="8">
        <v>0</v>
      </c>
      <c r="BW40" s="8">
        <v>0</v>
      </c>
      <c r="BX40" s="8">
        <v>3691.03</v>
      </c>
      <c r="BY40" s="8">
        <v>0</v>
      </c>
      <c r="BZ40" s="2"/>
      <c r="CA40" s="8">
        <v>35</v>
      </c>
      <c r="CB40" s="8">
        <v>117.5</v>
      </c>
      <c r="CC40" s="8">
        <v>119.119</v>
      </c>
      <c r="CD40" s="8">
        <v>1619</v>
      </c>
      <c r="CE40" s="8">
        <v>49.97</v>
      </c>
      <c r="CF40" s="8">
        <v>303.04000000000002</v>
      </c>
      <c r="CG40" s="8">
        <v>4906.22</v>
      </c>
      <c r="CH40" s="8">
        <v>0</v>
      </c>
      <c r="CI40" s="8">
        <v>0</v>
      </c>
      <c r="CJ40" s="8">
        <v>0</v>
      </c>
      <c r="CK40" s="8">
        <v>4906.22</v>
      </c>
      <c r="CL40" s="8">
        <v>0</v>
      </c>
    </row>
    <row r="41" spans="1:90" x14ac:dyDescent="0.2">
      <c r="A41" s="8">
        <v>36</v>
      </c>
      <c r="B41" s="8">
        <v>79.625</v>
      </c>
      <c r="C41" s="8">
        <v>82.113</v>
      </c>
      <c r="D41" s="8">
        <v>2488</v>
      </c>
      <c r="E41" s="8">
        <v>50.03</v>
      </c>
      <c r="F41" s="8">
        <v>303.04000000000002</v>
      </c>
      <c r="G41" s="8">
        <v>7539.64</v>
      </c>
      <c r="H41" s="8">
        <v>0</v>
      </c>
      <c r="I41" s="8">
        <v>0</v>
      </c>
      <c r="J41" s="8">
        <v>0</v>
      </c>
      <c r="K41" s="8">
        <v>7539.64</v>
      </c>
      <c r="L41" s="8">
        <v>0</v>
      </c>
      <c r="M41" s="2"/>
      <c r="N41" s="8">
        <v>36</v>
      </c>
      <c r="O41" s="8">
        <v>97.015000000000001</v>
      </c>
      <c r="P41" s="8">
        <v>103.473</v>
      </c>
      <c r="Q41" s="8">
        <v>6458</v>
      </c>
      <c r="R41" s="8">
        <v>50.03</v>
      </c>
      <c r="S41" s="8">
        <v>303.04000000000002</v>
      </c>
      <c r="T41" s="8">
        <v>14700.47</v>
      </c>
      <c r="U41" s="8">
        <v>0</v>
      </c>
      <c r="V41" s="8">
        <v>0</v>
      </c>
      <c r="W41" s="8">
        <v>0</v>
      </c>
      <c r="X41" s="8">
        <v>14700.47</v>
      </c>
      <c r="Y41" s="8">
        <v>0</v>
      </c>
      <c r="Z41" s="2"/>
      <c r="AA41" s="8">
        <v>36</v>
      </c>
      <c r="AB41" s="8">
        <v>56.25</v>
      </c>
      <c r="AC41" s="8">
        <v>57.963999999999999</v>
      </c>
      <c r="AD41" s="8">
        <v>1714</v>
      </c>
      <c r="AE41" s="8">
        <v>49.99</v>
      </c>
      <c r="AF41" s="8">
        <v>303.04000000000002</v>
      </c>
      <c r="AG41" s="8">
        <v>5194.1099999999997</v>
      </c>
      <c r="AH41" s="8">
        <v>0</v>
      </c>
      <c r="AI41" s="8">
        <v>0</v>
      </c>
      <c r="AJ41" s="8">
        <v>0</v>
      </c>
      <c r="AK41" s="8">
        <v>5194.1099999999997</v>
      </c>
      <c r="AL41" s="8">
        <v>0</v>
      </c>
      <c r="AM41" s="2"/>
      <c r="AN41" s="8">
        <v>36</v>
      </c>
      <c r="AO41" s="8">
        <v>57</v>
      </c>
      <c r="AP41" s="8">
        <v>57.698999999999998</v>
      </c>
      <c r="AQ41" s="8">
        <v>699</v>
      </c>
      <c r="AR41" s="8">
        <v>50.03</v>
      </c>
      <c r="AS41" s="8">
        <v>303.04000000000002</v>
      </c>
      <c r="AT41" s="8">
        <v>2118.25</v>
      </c>
      <c r="AU41" s="8">
        <v>0</v>
      </c>
      <c r="AV41" s="8">
        <v>0</v>
      </c>
      <c r="AW41" s="8">
        <v>0</v>
      </c>
      <c r="AX41" s="8">
        <v>2118.25</v>
      </c>
      <c r="AY41" s="8">
        <v>0</v>
      </c>
      <c r="AZ41" s="2"/>
      <c r="BA41" s="8">
        <v>36</v>
      </c>
      <c r="BB41" s="8">
        <v>57</v>
      </c>
      <c r="BC41" s="8">
        <v>58.497</v>
      </c>
      <c r="BD41" s="8">
        <v>1497</v>
      </c>
      <c r="BE41" s="8">
        <v>49.96</v>
      </c>
      <c r="BF41" s="8">
        <v>303.04000000000002</v>
      </c>
      <c r="BG41" s="8">
        <v>4536.51</v>
      </c>
      <c r="BH41" s="8">
        <v>0</v>
      </c>
      <c r="BI41" s="8">
        <v>0</v>
      </c>
      <c r="BJ41" s="8">
        <v>0</v>
      </c>
      <c r="BK41" s="8">
        <v>4536.51</v>
      </c>
      <c r="BL41" s="8">
        <v>0</v>
      </c>
      <c r="BM41" s="2"/>
      <c r="BN41" s="8">
        <v>36</v>
      </c>
      <c r="BO41" s="8">
        <v>117.5</v>
      </c>
      <c r="BP41" s="8">
        <v>118.667</v>
      </c>
      <c r="BQ41" s="8">
        <v>1167</v>
      </c>
      <c r="BR41" s="8">
        <v>50.03</v>
      </c>
      <c r="BS41" s="8">
        <v>303.04000000000002</v>
      </c>
      <c r="BT41" s="8">
        <v>3536.48</v>
      </c>
      <c r="BU41" s="8">
        <v>0</v>
      </c>
      <c r="BV41" s="8">
        <v>0</v>
      </c>
      <c r="BW41" s="8">
        <v>0</v>
      </c>
      <c r="BX41" s="8">
        <v>3536.48</v>
      </c>
      <c r="BY41" s="8">
        <v>0</v>
      </c>
      <c r="BZ41" s="2"/>
      <c r="CA41" s="8">
        <v>36</v>
      </c>
      <c r="CB41" s="8">
        <v>117.5</v>
      </c>
      <c r="CC41" s="8">
        <v>119.072</v>
      </c>
      <c r="CD41" s="8">
        <v>1572</v>
      </c>
      <c r="CE41" s="8">
        <v>50.02</v>
      </c>
      <c r="CF41" s="8">
        <v>303.04000000000002</v>
      </c>
      <c r="CG41" s="8">
        <v>4763.79</v>
      </c>
      <c r="CH41" s="8">
        <v>0</v>
      </c>
      <c r="CI41" s="8">
        <v>0</v>
      </c>
      <c r="CJ41" s="8">
        <v>0</v>
      </c>
      <c r="CK41" s="8">
        <v>4763.79</v>
      </c>
      <c r="CL41" s="8">
        <v>0</v>
      </c>
    </row>
    <row r="42" spans="1:90" x14ac:dyDescent="0.2">
      <c r="A42" s="8">
        <v>37</v>
      </c>
      <c r="B42" s="8">
        <v>79.625</v>
      </c>
      <c r="C42" s="8">
        <v>82.227000000000004</v>
      </c>
      <c r="D42" s="8">
        <v>2602</v>
      </c>
      <c r="E42" s="8">
        <v>49.97</v>
      </c>
      <c r="F42" s="8">
        <v>303.04000000000002</v>
      </c>
      <c r="G42" s="8">
        <v>7885.1</v>
      </c>
      <c r="H42" s="8">
        <v>0</v>
      </c>
      <c r="I42" s="8">
        <v>0</v>
      </c>
      <c r="J42" s="8">
        <v>0</v>
      </c>
      <c r="K42" s="8">
        <v>7885.1</v>
      </c>
      <c r="L42" s="8">
        <v>0</v>
      </c>
      <c r="M42" s="2"/>
      <c r="N42" s="8">
        <v>37</v>
      </c>
      <c r="O42" s="8">
        <v>103.84</v>
      </c>
      <c r="P42" s="8">
        <v>111.81100000000001</v>
      </c>
      <c r="Q42" s="8">
        <v>7971</v>
      </c>
      <c r="R42" s="8">
        <v>50</v>
      </c>
      <c r="S42" s="8">
        <v>303.04000000000002</v>
      </c>
      <c r="T42" s="8">
        <v>15733.84</v>
      </c>
      <c r="U42" s="8">
        <v>0</v>
      </c>
      <c r="V42" s="8">
        <v>0</v>
      </c>
      <c r="W42" s="8">
        <v>0</v>
      </c>
      <c r="X42" s="8">
        <v>15733.84</v>
      </c>
      <c r="Y42" s="8">
        <v>0</v>
      </c>
      <c r="Z42" s="2"/>
      <c r="AA42" s="8">
        <v>37</v>
      </c>
      <c r="AB42" s="8">
        <v>56.25</v>
      </c>
      <c r="AC42" s="8">
        <v>57.877000000000002</v>
      </c>
      <c r="AD42" s="8">
        <v>1627</v>
      </c>
      <c r="AE42" s="8">
        <v>49.93</v>
      </c>
      <c r="AF42" s="8">
        <v>303.04000000000002</v>
      </c>
      <c r="AG42" s="8">
        <v>5916.55</v>
      </c>
      <c r="AH42" s="8">
        <v>0</v>
      </c>
      <c r="AI42" s="8">
        <v>0</v>
      </c>
      <c r="AJ42" s="8">
        <v>0</v>
      </c>
      <c r="AK42" s="8">
        <v>5916.55</v>
      </c>
      <c r="AL42" s="8">
        <v>0</v>
      </c>
      <c r="AM42" s="2"/>
      <c r="AN42" s="8">
        <v>37</v>
      </c>
      <c r="AO42" s="8">
        <v>57</v>
      </c>
      <c r="AP42" s="8">
        <v>57.646999999999998</v>
      </c>
      <c r="AQ42" s="8">
        <v>647</v>
      </c>
      <c r="AR42" s="8">
        <v>49.97</v>
      </c>
      <c r="AS42" s="8">
        <v>303.04000000000002</v>
      </c>
      <c r="AT42" s="8">
        <v>1960.67</v>
      </c>
      <c r="AU42" s="8">
        <v>0</v>
      </c>
      <c r="AV42" s="8">
        <v>0</v>
      </c>
      <c r="AW42" s="8">
        <v>0</v>
      </c>
      <c r="AX42" s="8">
        <v>1960.67</v>
      </c>
      <c r="AY42" s="8">
        <v>0</v>
      </c>
      <c r="AZ42" s="2"/>
      <c r="BA42" s="8">
        <v>37</v>
      </c>
      <c r="BB42" s="8">
        <v>57</v>
      </c>
      <c r="BC42" s="8">
        <v>58.462000000000003</v>
      </c>
      <c r="BD42" s="8">
        <v>1462</v>
      </c>
      <c r="BE42" s="8">
        <v>49.87</v>
      </c>
      <c r="BF42" s="8">
        <v>303.04000000000002</v>
      </c>
      <c r="BG42" s="8">
        <v>6645.67</v>
      </c>
      <c r="BH42" s="8">
        <v>0</v>
      </c>
      <c r="BI42" s="8">
        <v>0</v>
      </c>
      <c r="BJ42" s="8">
        <v>0</v>
      </c>
      <c r="BK42" s="8">
        <v>6645.67</v>
      </c>
      <c r="BL42" s="8">
        <v>0</v>
      </c>
      <c r="BM42" s="2"/>
      <c r="BN42" s="8">
        <v>37</v>
      </c>
      <c r="BO42" s="8">
        <v>117.5</v>
      </c>
      <c r="BP42" s="8">
        <v>118.804</v>
      </c>
      <c r="BQ42" s="8">
        <v>1304</v>
      </c>
      <c r="BR42" s="8">
        <v>50</v>
      </c>
      <c r="BS42" s="8">
        <v>303.04000000000002</v>
      </c>
      <c r="BT42" s="8">
        <v>3951.64</v>
      </c>
      <c r="BU42" s="8">
        <v>0</v>
      </c>
      <c r="BV42" s="8">
        <v>0</v>
      </c>
      <c r="BW42" s="8">
        <v>0</v>
      </c>
      <c r="BX42" s="8">
        <v>3951.64</v>
      </c>
      <c r="BY42" s="8">
        <v>0</v>
      </c>
      <c r="BZ42" s="2"/>
      <c r="CA42" s="8">
        <v>37</v>
      </c>
      <c r="CB42" s="8">
        <v>117.49</v>
      </c>
      <c r="CC42" s="8">
        <v>118.55200000000001</v>
      </c>
      <c r="CD42" s="8">
        <v>1062</v>
      </c>
      <c r="CE42" s="8">
        <v>49.92</v>
      </c>
      <c r="CF42" s="8">
        <v>303.04000000000002</v>
      </c>
      <c r="CG42" s="8">
        <v>3861.94</v>
      </c>
      <c r="CH42" s="8">
        <v>0</v>
      </c>
      <c r="CI42" s="8">
        <v>0</v>
      </c>
      <c r="CJ42" s="8">
        <v>0</v>
      </c>
      <c r="CK42" s="8">
        <v>3861.94</v>
      </c>
      <c r="CL42" s="8">
        <v>0</v>
      </c>
    </row>
    <row r="43" spans="1:90" x14ac:dyDescent="0.2">
      <c r="A43" s="8">
        <v>38</v>
      </c>
      <c r="B43" s="8">
        <v>79.625</v>
      </c>
      <c r="C43" s="8">
        <v>85.272000000000006</v>
      </c>
      <c r="D43" s="8">
        <v>5647</v>
      </c>
      <c r="E43" s="8">
        <v>50.03</v>
      </c>
      <c r="F43" s="8">
        <v>303.04000000000002</v>
      </c>
      <c r="G43" s="8">
        <v>12064.02</v>
      </c>
      <c r="H43" s="8">
        <v>0</v>
      </c>
      <c r="I43" s="8">
        <v>0</v>
      </c>
      <c r="J43" s="8">
        <v>0</v>
      </c>
      <c r="K43" s="8">
        <v>12064.02</v>
      </c>
      <c r="L43" s="8">
        <v>0</v>
      </c>
      <c r="M43" s="2"/>
      <c r="N43" s="8">
        <v>38</v>
      </c>
      <c r="O43" s="8">
        <v>117.49</v>
      </c>
      <c r="P43" s="8">
        <v>119.232</v>
      </c>
      <c r="Q43" s="8">
        <v>1742</v>
      </c>
      <c r="R43" s="8">
        <v>49.99</v>
      </c>
      <c r="S43" s="8">
        <v>303.04000000000002</v>
      </c>
      <c r="T43" s="8">
        <v>5278.96</v>
      </c>
      <c r="U43" s="8">
        <v>0</v>
      </c>
      <c r="V43" s="8">
        <v>0</v>
      </c>
      <c r="W43" s="8">
        <v>0</v>
      </c>
      <c r="X43" s="8">
        <v>5278.96</v>
      </c>
      <c r="Y43" s="8">
        <v>0</v>
      </c>
      <c r="Z43" s="2"/>
      <c r="AA43" s="8">
        <v>38</v>
      </c>
      <c r="AB43" s="8">
        <v>56.25</v>
      </c>
      <c r="AC43" s="8">
        <v>58.052</v>
      </c>
      <c r="AD43" s="8">
        <v>1802</v>
      </c>
      <c r="AE43" s="8">
        <v>50.01</v>
      </c>
      <c r="AF43" s="8">
        <v>303.04000000000002</v>
      </c>
      <c r="AG43" s="8">
        <v>5460.78</v>
      </c>
      <c r="AH43" s="8">
        <v>0</v>
      </c>
      <c r="AI43" s="8">
        <v>0</v>
      </c>
      <c r="AJ43" s="8">
        <v>0</v>
      </c>
      <c r="AK43" s="8">
        <v>5460.78</v>
      </c>
      <c r="AL43" s="8">
        <v>0</v>
      </c>
      <c r="AM43" s="2"/>
      <c r="AN43" s="8">
        <v>38</v>
      </c>
      <c r="AO43" s="8">
        <v>57</v>
      </c>
      <c r="AP43" s="8">
        <v>57.642000000000003</v>
      </c>
      <c r="AQ43" s="8">
        <v>642</v>
      </c>
      <c r="AR43" s="8">
        <v>49.96</v>
      </c>
      <c r="AS43" s="8">
        <v>303.04000000000002</v>
      </c>
      <c r="AT43" s="8">
        <v>1945.52</v>
      </c>
      <c r="AU43" s="8">
        <v>0</v>
      </c>
      <c r="AV43" s="8">
        <v>0</v>
      </c>
      <c r="AW43" s="8">
        <v>0</v>
      </c>
      <c r="AX43" s="8">
        <v>1945.52</v>
      </c>
      <c r="AY43" s="8">
        <v>0</v>
      </c>
      <c r="AZ43" s="2"/>
      <c r="BA43" s="8">
        <v>38</v>
      </c>
      <c r="BB43" s="8">
        <v>57</v>
      </c>
      <c r="BC43" s="8">
        <v>58.073</v>
      </c>
      <c r="BD43" s="8">
        <v>1073</v>
      </c>
      <c r="BE43" s="8">
        <v>49.94</v>
      </c>
      <c r="BF43" s="8">
        <v>303.04000000000002</v>
      </c>
      <c r="BG43" s="8">
        <v>3901.94</v>
      </c>
      <c r="BH43" s="8">
        <v>0</v>
      </c>
      <c r="BI43" s="8">
        <v>0</v>
      </c>
      <c r="BJ43" s="8">
        <v>0</v>
      </c>
      <c r="BK43" s="8">
        <v>3901.94</v>
      </c>
      <c r="BL43" s="8">
        <v>0</v>
      </c>
      <c r="BM43" s="2"/>
      <c r="BN43" s="8">
        <v>38</v>
      </c>
      <c r="BO43" s="8">
        <v>117.5</v>
      </c>
      <c r="BP43" s="8">
        <v>120.613</v>
      </c>
      <c r="BQ43" s="8">
        <v>3113</v>
      </c>
      <c r="BR43" s="8">
        <v>50.02</v>
      </c>
      <c r="BS43" s="8">
        <v>303.04000000000002</v>
      </c>
      <c r="BT43" s="8">
        <v>9433.64</v>
      </c>
      <c r="BU43" s="8">
        <v>0</v>
      </c>
      <c r="BV43" s="8">
        <v>0</v>
      </c>
      <c r="BW43" s="8">
        <v>0</v>
      </c>
      <c r="BX43" s="8">
        <v>9433.64</v>
      </c>
      <c r="BY43" s="8">
        <v>0</v>
      </c>
      <c r="BZ43" s="2"/>
      <c r="CA43" s="8">
        <v>38</v>
      </c>
      <c r="CB43" s="8">
        <v>117.49299999999999</v>
      </c>
      <c r="CC43" s="8">
        <v>118.142</v>
      </c>
      <c r="CD43" s="8">
        <v>649</v>
      </c>
      <c r="CE43" s="8">
        <v>49.98</v>
      </c>
      <c r="CF43" s="8">
        <v>303.04000000000002</v>
      </c>
      <c r="CG43" s="8">
        <v>1966.73</v>
      </c>
      <c r="CH43" s="8">
        <v>0</v>
      </c>
      <c r="CI43" s="8">
        <v>0</v>
      </c>
      <c r="CJ43" s="8">
        <v>0</v>
      </c>
      <c r="CK43" s="8">
        <v>1966.73</v>
      </c>
      <c r="CL43" s="8">
        <v>0</v>
      </c>
    </row>
    <row r="44" spans="1:90" x14ac:dyDescent="0.2">
      <c r="A44" s="8">
        <v>39</v>
      </c>
      <c r="B44" s="8">
        <v>86.438000000000002</v>
      </c>
      <c r="C44" s="8">
        <v>94.531999999999996</v>
      </c>
      <c r="D44" s="8">
        <v>8094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117.488</v>
      </c>
      <c r="P44" s="8">
        <v>119.386</v>
      </c>
      <c r="Q44" s="8">
        <v>1898</v>
      </c>
      <c r="R44" s="8">
        <v>49.96</v>
      </c>
      <c r="S44" s="8">
        <v>303.04000000000002</v>
      </c>
      <c r="T44" s="8">
        <v>5751.7</v>
      </c>
      <c r="U44" s="8">
        <v>0</v>
      </c>
      <c r="V44" s="8">
        <v>0</v>
      </c>
      <c r="W44" s="8">
        <v>0</v>
      </c>
      <c r="X44" s="8">
        <v>5751.7</v>
      </c>
      <c r="Y44" s="8">
        <v>0</v>
      </c>
      <c r="Z44" s="2"/>
      <c r="AA44" s="8">
        <v>39</v>
      </c>
      <c r="AB44" s="8">
        <v>56.25</v>
      </c>
      <c r="AC44" s="8">
        <v>58.203000000000003</v>
      </c>
      <c r="AD44" s="8">
        <v>1953</v>
      </c>
      <c r="AE44" s="8">
        <v>49.97</v>
      </c>
      <c r="AF44" s="8">
        <v>303.04000000000002</v>
      </c>
      <c r="AG44" s="8">
        <v>5918.37</v>
      </c>
      <c r="AH44" s="8">
        <v>0</v>
      </c>
      <c r="AI44" s="8">
        <v>0</v>
      </c>
      <c r="AJ44" s="8">
        <v>0</v>
      </c>
      <c r="AK44" s="8">
        <v>5918.37</v>
      </c>
      <c r="AL44" s="8">
        <v>0</v>
      </c>
      <c r="AM44" s="2"/>
      <c r="AN44" s="8">
        <v>39</v>
      </c>
      <c r="AO44" s="8">
        <v>57</v>
      </c>
      <c r="AP44" s="8">
        <v>57.639000000000003</v>
      </c>
      <c r="AQ44" s="8">
        <v>639</v>
      </c>
      <c r="AR44" s="8">
        <v>49.9</v>
      </c>
      <c r="AS44" s="8">
        <v>303.04000000000002</v>
      </c>
      <c r="AT44" s="8">
        <v>2904.64</v>
      </c>
      <c r="AU44" s="8">
        <v>0</v>
      </c>
      <c r="AV44" s="8">
        <v>0</v>
      </c>
      <c r="AW44" s="8">
        <v>0</v>
      </c>
      <c r="AX44" s="8">
        <v>2904.64</v>
      </c>
      <c r="AY44" s="8">
        <v>0</v>
      </c>
      <c r="AZ44" s="2"/>
      <c r="BA44" s="8">
        <v>39</v>
      </c>
      <c r="BB44" s="8">
        <v>57</v>
      </c>
      <c r="BC44" s="8">
        <v>58.253999999999998</v>
      </c>
      <c r="BD44" s="8">
        <v>1254</v>
      </c>
      <c r="BE44" s="8">
        <v>50</v>
      </c>
      <c r="BF44" s="8">
        <v>303.04000000000002</v>
      </c>
      <c r="BG44" s="8">
        <v>3800.12</v>
      </c>
      <c r="BH44" s="8">
        <v>0</v>
      </c>
      <c r="BI44" s="8">
        <v>0</v>
      </c>
      <c r="BJ44" s="8">
        <v>0</v>
      </c>
      <c r="BK44" s="8">
        <v>3800.12</v>
      </c>
      <c r="BL44" s="8">
        <v>0</v>
      </c>
      <c r="BM44" s="2"/>
      <c r="BN44" s="8">
        <v>39</v>
      </c>
      <c r="BO44" s="8">
        <v>117.5</v>
      </c>
      <c r="BP44" s="8">
        <v>119.099</v>
      </c>
      <c r="BQ44" s="8">
        <v>1599</v>
      </c>
      <c r="BR44" s="8">
        <v>49.98</v>
      </c>
      <c r="BS44" s="8">
        <v>303.04000000000002</v>
      </c>
      <c r="BT44" s="8">
        <v>4845.6099999999997</v>
      </c>
      <c r="BU44" s="8">
        <v>0</v>
      </c>
      <c r="BV44" s="8">
        <v>0</v>
      </c>
      <c r="BW44" s="8">
        <v>0</v>
      </c>
      <c r="BX44" s="8">
        <v>4845.6099999999997</v>
      </c>
      <c r="BY44" s="8">
        <v>0</v>
      </c>
      <c r="BZ44" s="2"/>
      <c r="CA44" s="8">
        <v>39</v>
      </c>
      <c r="CB44" s="8">
        <v>110.66800000000001</v>
      </c>
      <c r="CC44" s="8">
        <v>111.267</v>
      </c>
      <c r="CD44" s="8">
        <v>599</v>
      </c>
      <c r="CE44" s="8">
        <v>50.02</v>
      </c>
      <c r="CF44" s="8">
        <v>303.04000000000002</v>
      </c>
      <c r="CG44" s="8">
        <v>1815.21</v>
      </c>
      <c r="CH44" s="8">
        <v>0</v>
      </c>
      <c r="CI44" s="8">
        <v>0</v>
      </c>
      <c r="CJ44" s="8">
        <v>0</v>
      </c>
      <c r="CK44" s="8">
        <v>1815.21</v>
      </c>
      <c r="CL44" s="8">
        <v>0</v>
      </c>
    </row>
    <row r="45" spans="1:90" x14ac:dyDescent="0.2">
      <c r="A45" s="8">
        <v>40</v>
      </c>
      <c r="B45" s="8">
        <v>100.08499999999999</v>
      </c>
      <c r="C45" s="8">
        <v>106.627</v>
      </c>
      <c r="D45" s="8">
        <v>6542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117.483</v>
      </c>
      <c r="P45" s="8">
        <v>118.824</v>
      </c>
      <c r="Q45" s="8">
        <v>1341</v>
      </c>
      <c r="R45" s="8">
        <v>49.98</v>
      </c>
      <c r="S45" s="8">
        <v>303.04000000000002</v>
      </c>
      <c r="T45" s="8">
        <v>4063.77</v>
      </c>
      <c r="U45" s="8">
        <v>0</v>
      </c>
      <c r="V45" s="8">
        <v>0</v>
      </c>
      <c r="W45" s="8">
        <v>0</v>
      </c>
      <c r="X45" s="8">
        <v>4063.77</v>
      </c>
      <c r="Y45" s="8">
        <v>0</v>
      </c>
      <c r="Z45" s="2"/>
      <c r="AA45" s="8">
        <v>40</v>
      </c>
      <c r="AB45" s="8">
        <v>56.25</v>
      </c>
      <c r="AC45" s="8">
        <v>58.48</v>
      </c>
      <c r="AD45" s="8">
        <v>2230</v>
      </c>
      <c r="AE45" s="8">
        <v>50</v>
      </c>
      <c r="AF45" s="8">
        <v>303.04000000000002</v>
      </c>
      <c r="AG45" s="8">
        <v>6757.79</v>
      </c>
      <c r="AH45" s="8">
        <v>0</v>
      </c>
      <c r="AI45" s="8">
        <v>0</v>
      </c>
      <c r="AJ45" s="8">
        <v>0</v>
      </c>
      <c r="AK45" s="8">
        <v>6757.79</v>
      </c>
      <c r="AL45" s="8">
        <v>0</v>
      </c>
      <c r="AM45" s="2"/>
      <c r="AN45" s="8">
        <v>40</v>
      </c>
      <c r="AO45" s="8">
        <v>57</v>
      </c>
      <c r="AP45" s="8">
        <v>57.904000000000003</v>
      </c>
      <c r="AQ45" s="8">
        <v>904</v>
      </c>
      <c r="AR45" s="8">
        <v>49.93</v>
      </c>
      <c r="AS45" s="8">
        <v>303.04000000000002</v>
      </c>
      <c r="AT45" s="8">
        <v>3287.38</v>
      </c>
      <c r="AU45" s="8">
        <v>0</v>
      </c>
      <c r="AV45" s="8">
        <v>0</v>
      </c>
      <c r="AW45" s="8">
        <v>0</v>
      </c>
      <c r="AX45" s="8">
        <v>3287.38</v>
      </c>
      <c r="AY45" s="8">
        <v>0</v>
      </c>
      <c r="AZ45" s="2"/>
      <c r="BA45" s="8">
        <v>40</v>
      </c>
      <c r="BB45" s="8">
        <v>57</v>
      </c>
      <c r="BC45" s="8">
        <v>57.944000000000003</v>
      </c>
      <c r="BD45" s="8">
        <v>944</v>
      </c>
      <c r="BE45" s="8">
        <v>50</v>
      </c>
      <c r="BF45" s="8">
        <v>303.04000000000002</v>
      </c>
      <c r="BG45" s="8">
        <v>2860.7</v>
      </c>
      <c r="BH45" s="8">
        <v>0</v>
      </c>
      <c r="BI45" s="8">
        <v>0</v>
      </c>
      <c r="BJ45" s="8">
        <v>0</v>
      </c>
      <c r="BK45" s="8">
        <v>2860.7</v>
      </c>
      <c r="BL45" s="8">
        <v>0</v>
      </c>
      <c r="BM45" s="2"/>
      <c r="BN45" s="8">
        <v>40</v>
      </c>
      <c r="BO45" s="8">
        <v>117.5</v>
      </c>
      <c r="BP45" s="8">
        <v>119.434</v>
      </c>
      <c r="BQ45" s="8">
        <v>1934</v>
      </c>
      <c r="BR45" s="8">
        <v>49.99</v>
      </c>
      <c r="BS45" s="8">
        <v>303.04000000000002</v>
      </c>
      <c r="BT45" s="8">
        <v>5860.79</v>
      </c>
      <c r="BU45" s="8">
        <v>0</v>
      </c>
      <c r="BV45" s="8">
        <v>0</v>
      </c>
      <c r="BW45" s="8">
        <v>0</v>
      </c>
      <c r="BX45" s="8">
        <v>5860.79</v>
      </c>
      <c r="BY45" s="8">
        <v>0</v>
      </c>
      <c r="BZ45" s="2"/>
      <c r="CA45" s="8">
        <v>40</v>
      </c>
      <c r="CB45" s="8">
        <v>97.018000000000001</v>
      </c>
      <c r="CC45" s="8">
        <v>99.846999999999994</v>
      </c>
      <c r="CD45" s="8">
        <v>2829</v>
      </c>
      <c r="CE45" s="8">
        <v>49.99</v>
      </c>
      <c r="CF45" s="8">
        <v>303.04000000000002</v>
      </c>
      <c r="CG45" s="8">
        <v>8573</v>
      </c>
      <c r="CH45" s="8">
        <v>0</v>
      </c>
      <c r="CI45" s="8">
        <v>0</v>
      </c>
      <c r="CJ45" s="8">
        <v>0</v>
      </c>
      <c r="CK45" s="8">
        <v>8573</v>
      </c>
      <c r="CL45" s="8">
        <v>0</v>
      </c>
    </row>
    <row r="46" spans="1:90" x14ac:dyDescent="0.2">
      <c r="A46" s="8">
        <v>41</v>
      </c>
      <c r="B46" s="8">
        <v>113.72799999999999</v>
      </c>
      <c r="C46" s="8">
        <v>115.096</v>
      </c>
      <c r="D46" s="8">
        <v>1368</v>
      </c>
      <c r="E46" s="8">
        <v>50.02</v>
      </c>
      <c r="F46" s="8">
        <v>303.04000000000002</v>
      </c>
      <c r="G46" s="8">
        <v>4145.59</v>
      </c>
      <c r="H46" s="8">
        <v>0</v>
      </c>
      <c r="I46" s="8">
        <v>0</v>
      </c>
      <c r="J46" s="8">
        <v>0</v>
      </c>
      <c r="K46" s="8">
        <v>4145.59</v>
      </c>
      <c r="L46" s="8">
        <v>0</v>
      </c>
      <c r="M46" s="2"/>
      <c r="N46" s="8">
        <v>41</v>
      </c>
      <c r="O46" s="8">
        <v>117.488</v>
      </c>
      <c r="P46" s="8">
        <v>118.82599999999999</v>
      </c>
      <c r="Q46" s="8">
        <v>1338</v>
      </c>
      <c r="R46" s="8">
        <v>50.01</v>
      </c>
      <c r="S46" s="8">
        <v>303.04000000000002</v>
      </c>
      <c r="T46" s="8">
        <v>4054.68</v>
      </c>
      <c r="U46" s="8">
        <v>0</v>
      </c>
      <c r="V46" s="8">
        <v>0</v>
      </c>
      <c r="W46" s="8">
        <v>0</v>
      </c>
      <c r="X46" s="8">
        <v>4054.68</v>
      </c>
      <c r="Y46" s="8">
        <v>0</v>
      </c>
      <c r="Z46" s="2"/>
      <c r="AA46" s="8">
        <v>41</v>
      </c>
      <c r="AB46" s="8">
        <v>56.25</v>
      </c>
      <c r="AC46" s="8">
        <v>58.412999999999997</v>
      </c>
      <c r="AD46" s="8">
        <v>2163</v>
      </c>
      <c r="AE46" s="8">
        <v>50.04</v>
      </c>
      <c r="AF46" s="8">
        <v>303.04000000000002</v>
      </c>
      <c r="AG46" s="8">
        <v>3277.38</v>
      </c>
      <c r="AH46" s="8">
        <v>0</v>
      </c>
      <c r="AI46" s="8">
        <v>0</v>
      </c>
      <c r="AJ46" s="8">
        <v>0</v>
      </c>
      <c r="AK46" s="8">
        <v>3277.38</v>
      </c>
      <c r="AL46" s="8">
        <v>0</v>
      </c>
      <c r="AM46" s="2"/>
      <c r="AN46" s="8">
        <v>41</v>
      </c>
      <c r="AO46" s="8">
        <v>57</v>
      </c>
      <c r="AP46" s="8">
        <v>58.145000000000003</v>
      </c>
      <c r="AQ46" s="8">
        <v>1145</v>
      </c>
      <c r="AR46" s="8">
        <v>49.93</v>
      </c>
      <c r="AS46" s="8">
        <v>303.04000000000002</v>
      </c>
      <c r="AT46" s="8">
        <v>4163.7700000000004</v>
      </c>
      <c r="AU46" s="8">
        <v>0</v>
      </c>
      <c r="AV46" s="8">
        <v>0</v>
      </c>
      <c r="AW46" s="8">
        <v>0</v>
      </c>
      <c r="AX46" s="8">
        <v>4163.7700000000004</v>
      </c>
      <c r="AY46" s="8">
        <v>0</v>
      </c>
      <c r="AZ46" s="2"/>
      <c r="BA46" s="8">
        <v>41</v>
      </c>
      <c r="BB46" s="8">
        <v>57</v>
      </c>
      <c r="BC46" s="8">
        <v>58.441000000000003</v>
      </c>
      <c r="BD46" s="8">
        <v>1441</v>
      </c>
      <c r="BE46" s="8">
        <v>50</v>
      </c>
      <c r="BF46" s="8">
        <v>303.04000000000002</v>
      </c>
      <c r="BG46" s="8">
        <v>4366.8100000000004</v>
      </c>
      <c r="BH46" s="8">
        <v>0</v>
      </c>
      <c r="BI46" s="8">
        <v>0</v>
      </c>
      <c r="BJ46" s="8">
        <v>0</v>
      </c>
      <c r="BK46" s="8">
        <v>4366.8100000000004</v>
      </c>
      <c r="BL46" s="8">
        <v>0</v>
      </c>
      <c r="BM46" s="2"/>
      <c r="BN46" s="8">
        <v>41</v>
      </c>
      <c r="BO46" s="8">
        <v>117.5</v>
      </c>
      <c r="BP46" s="8">
        <v>119.012</v>
      </c>
      <c r="BQ46" s="8">
        <v>1512</v>
      </c>
      <c r="BR46" s="8">
        <v>49.99</v>
      </c>
      <c r="BS46" s="8">
        <v>303.04000000000002</v>
      </c>
      <c r="BT46" s="8">
        <v>4581.96</v>
      </c>
      <c r="BU46" s="8">
        <v>0</v>
      </c>
      <c r="BV46" s="8">
        <v>0</v>
      </c>
      <c r="BW46" s="8">
        <v>0</v>
      </c>
      <c r="BX46" s="8">
        <v>4581.96</v>
      </c>
      <c r="BY46" s="8">
        <v>0</v>
      </c>
      <c r="BZ46" s="2"/>
      <c r="CA46" s="8">
        <v>41</v>
      </c>
      <c r="CB46" s="8">
        <v>83.367999999999995</v>
      </c>
      <c r="CC46" s="8">
        <v>85.296000000000006</v>
      </c>
      <c r="CD46" s="8">
        <v>1928</v>
      </c>
      <c r="CE46" s="8">
        <v>49.96</v>
      </c>
      <c r="CF46" s="8">
        <v>303.04000000000002</v>
      </c>
      <c r="CG46" s="8">
        <v>5842.61</v>
      </c>
      <c r="CH46" s="8">
        <v>0</v>
      </c>
      <c r="CI46" s="8">
        <v>0</v>
      </c>
      <c r="CJ46" s="8">
        <v>0</v>
      </c>
      <c r="CK46" s="8">
        <v>5842.61</v>
      </c>
      <c r="CL46" s="8">
        <v>0</v>
      </c>
    </row>
    <row r="47" spans="1:90" x14ac:dyDescent="0.2">
      <c r="A47" s="8">
        <v>42</v>
      </c>
      <c r="B47" s="8">
        <v>117.483</v>
      </c>
      <c r="C47" s="8">
        <v>118.369</v>
      </c>
      <c r="D47" s="8">
        <v>886</v>
      </c>
      <c r="E47" s="8">
        <v>49.98</v>
      </c>
      <c r="F47" s="8">
        <v>303.04000000000002</v>
      </c>
      <c r="G47" s="8">
        <v>2684.93</v>
      </c>
      <c r="H47" s="8">
        <v>0</v>
      </c>
      <c r="I47" s="8">
        <v>0</v>
      </c>
      <c r="J47" s="8">
        <v>0</v>
      </c>
      <c r="K47" s="8">
        <v>2684.93</v>
      </c>
      <c r="L47" s="8">
        <v>0</v>
      </c>
      <c r="M47" s="2"/>
      <c r="N47" s="8">
        <v>42</v>
      </c>
      <c r="O47" s="8">
        <v>117.488</v>
      </c>
      <c r="P47" s="8">
        <v>118.624</v>
      </c>
      <c r="Q47" s="8">
        <v>1136</v>
      </c>
      <c r="R47" s="8">
        <v>49.97</v>
      </c>
      <c r="S47" s="8">
        <v>303.04000000000002</v>
      </c>
      <c r="T47" s="8">
        <v>3442.53</v>
      </c>
      <c r="U47" s="8">
        <v>0</v>
      </c>
      <c r="V47" s="8">
        <v>0</v>
      </c>
      <c r="W47" s="8">
        <v>0</v>
      </c>
      <c r="X47" s="8">
        <v>3442.53</v>
      </c>
      <c r="Y47" s="8">
        <v>0</v>
      </c>
      <c r="Z47" s="2"/>
      <c r="AA47" s="8">
        <v>42</v>
      </c>
      <c r="AB47" s="8">
        <v>56.25</v>
      </c>
      <c r="AC47" s="8">
        <v>58.231000000000002</v>
      </c>
      <c r="AD47" s="8">
        <v>1981</v>
      </c>
      <c r="AE47" s="8">
        <v>50</v>
      </c>
      <c r="AF47" s="8">
        <v>303.04000000000002</v>
      </c>
      <c r="AG47" s="8">
        <v>6003.22</v>
      </c>
      <c r="AH47" s="8">
        <v>0</v>
      </c>
      <c r="AI47" s="8">
        <v>0</v>
      </c>
      <c r="AJ47" s="8">
        <v>0</v>
      </c>
      <c r="AK47" s="8">
        <v>6003.22</v>
      </c>
      <c r="AL47" s="8">
        <v>0</v>
      </c>
      <c r="AM47" s="2"/>
      <c r="AN47" s="8">
        <v>42</v>
      </c>
      <c r="AO47" s="8">
        <v>57</v>
      </c>
      <c r="AP47" s="8">
        <v>57.975999999999999</v>
      </c>
      <c r="AQ47" s="8">
        <v>976</v>
      </c>
      <c r="AR47" s="8">
        <v>49.94</v>
      </c>
      <c r="AS47" s="8">
        <v>303.04000000000002</v>
      </c>
      <c r="AT47" s="8">
        <v>3549.2</v>
      </c>
      <c r="AU47" s="8">
        <v>0</v>
      </c>
      <c r="AV47" s="8">
        <v>0</v>
      </c>
      <c r="AW47" s="8">
        <v>0</v>
      </c>
      <c r="AX47" s="8">
        <v>3549.2</v>
      </c>
      <c r="AY47" s="8">
        <v>0</v>
      </c>
      <c r="AZ47" s="2"/>
      <c r="BA47" s="8">
        <v>42</v>
      </c>
      <c r="BB47" s="8">
        <v>57</v>
      </c>
      <c r="BC47" s="8">
        <v>58.241</v>
      </c>
      <c r="BD47" s="8">
        <v>1241</v>
      </c>
      <c r="BE47" s="8">
        <v>49.95</v>
      </c>
      <c r="BF47" s="8">
        <v>303.04000000000002</v>
      </c>
      <c r="BG47" s="8">
        <v>3760.73</v>
      </c>
      <c r="BH47" s="8">
        <v>0</v>
      </c>
      <c r="BI47" s="8">
        <v>0</v>
      </c>
      <c r="BJ47" s="8">
        <v>0</v>
      </c>
      <c r="BK47" s="8">
        <v>3760.73</v>
      </c>
      <c r="BL47" s="8">
        <v>0</v>
      </c>
      <c r="BM47" s="2"/>
      <c r="BN47" s="8">
        <v>42</v>
      </c>
      <c r="BO47" s="8">
        <v>117.5</v>
      </c>
      <c r="BP47" s="8">
        <v>118.29</v>
      </c>
      <c r="BQ47" s="8">
        <v>790</v>
      </c>
      <c r="BR47" s="8">
        <v>49.94</v>
      </c>
      <c r="BS47" s="8">
        <v>303.04000000000002</v>
      </c>
      <c r="BT47" s="8">
        <v>2872.82</v>
      </c>
      <c r="BU47" s="8">
        <v>0</v>
      </c>
      <c r="BV47" s="8">
        <v>0</v>
      </c>
      <c r="BW47" s="8">
        <v>0</v>
      </c>
      <c r="BX47" s="8">
        <v>2872.82</v>
      </c>
      <c r="BY47" s="8">
        <v>0</v>
      </c>
      <c r="BZ47" s="2"/>
      <c r="CA47" s="8">
        <v>42</v>
      </c>
      <c r="CB47" s="8">
        <v>79.625</v>
      </c>
      <c r="CC47" s="8">
        <v>79.838999999999999</v>
      </c>
      <c r="CD47" s="8">
        <v>214</v>
      </c>
      <c r="CE47" s="8">
        <v>50</v>
      </c>
      <c r="CF47" s="8">
        <v>303.04000000000002</v>
      </c>
      <c r="CG47" s="8">
        <v>648.51</v>
      </c>
      <c r="CH47" s="8">
        <v>0</v>
      </c>
      <c r="CI47" s="8">
        <v>0</v>
      </c>
      <c r="CJ47" s="8">
        <v>0</v>
      </c>
      <c r="CK47" s="8">
        <v>648.51</v>
      </c>
      <c r="CL47" s="8">
        <v>0</v>
      </c>
    </row>
    <row r="48" spans="1:90" x14ac:dyDescent="0.2">
      <c r="A48" s="8">
        <v>43</v>
      </c>
      <c r="B48" s="8">
        <v>117.48</v>
      </c>
      <c r="C48" s="8">
        <v>118.922</v>
      </c>
      <c r="D48" s="8">
        <v>1442</v>
      </c>
      <c r="E48" s="8">
        <v>50.01</v>
      </c>
      <c r="F48" s="8">
        <v>303.04000000000002</v>
      </c>
      <c r="G48" s="8">
        <v>4369.84</v>
      </c>
      <c r="H48" s="8">
        <v>0</v>
      </c>
      <c r="I48" s="8">
        <v>0</v>
      </c>
      <c r="J48" s="8">
        <v>0</v>
      </c>
      <c r="K48" s="8">
        <v>4369.84</v>
      </c>
      <c r="L48" s="8">
        <v>0</v>
      </c>
      <c r="M48" s="2"/>
      <c r="N48" s="8">
        <v>43</v>
      </c>
      <c r="O48" s="8">
        <v>117.5</v>
      </c>
      <c r="P48" s="8">
        <v>118.76300000000001</v>
      </c>
      <c r="Q48" s="8">
        <v>1263</v>
      </c>
      <c r="R48" s="8">
        <v>50.01</v>
      </c>
      <c r="S48" s="8">
        <v>303.04000000000002</v>
      </c>
      <c r="T48" s="8">
        <v>3827.4</v>
      </c>
      <c r="U48" s="8">
        <v>0</v>
      </c>
      <c r="V48" s="8">
        <v>0</v>
      </c>
      <c r="W48" s="8">
        <v>0</v>
      </c>
      <c r="X48" s="8">
        <v>3827.4</v>
      </c>
      <c r="Y48" s="8">
        <v>0</v>
      </c>
      <c r="Z48" s="2"/>
      <c r="AA48" s="8">
        <v>43</v>
      </c>
      <c r="AB48" s="8">
        <v>57</v>
      </c>
      <c r="AC48" s="8">
        <v>58.061</v>
      </c>
      <c r="AD48" s="8">
        <v>1061</v>
      </c>
      <c r="AE48" s="8">
        <v>50.02</v>
      </c>
      <c r="AF48" s="8">
        <v>303.04000000000002</v>
      </c>
      <c r="AG48" s="8">
        <v>3215.25</v>
      </c>
      <c r="AH48" s="8">
        <v>0</v>
      </c>
      <c r="AI48" s="8">
        <v>0</v>
      </c>
      <c r="AJ48" s="8">
        <v>0</v>
      </c>
      <c r="AK48" s="8">
        <v>3215.25</v>
      </c>
      <c r="AL48" s="8">
        <v>0</v>
      </c>
      <c r="AM48" s="2"/>
      <c r="AN48" s="8">
        <v>43</v>
      </c>
      <c r="AO48" s="8">
        <v>57</v>
      </c>
      <c r="AP48" s="8">
        <v>58.024999999999999</v>
      </c>
      <c r="AQ48" s="8">
        <v>1025</v>
      </c>
      <c r="AR48" s="8">
        <v>49.95</v>
      </c>
      <c r="AS48" s="8">
        <v>303.04000000000002</v>
      </c>
      <c r="AT48" s="8">
        <v>3106.16</v>
      </c>
      <c r="AU48" s="8">
        <v>0</v>
      </c>
      <c r="AV48" s="8">
        <v>0</v>
      </c>
      <c r="AW48" s="8">
        <v>0</v>
      </c>
      <c r="AX48" s="8">
        <v>3106.16</v>
      </c>
      <c r="AY48" s="8">
        <v>0</v>
      </c>
      <c r="AZ48" s="2"/>
      <c r="BA48" s="8">
        <v>43</v>
      </c>
      <c r="BB48" s="8">
        <v>57</v>
      </c>
      <c r="BC48" s="8">
        <v>58.125999999999998</v>
      </c>
      <c r="BD48" s="8">
        <v>1126</v>
      </c>
      <c r="BE48" s="8">
        <v>49.86</v>
      </c>
      <c r="BF48" s="8">
        <v>303.04000000000002</v>
      </c>
      <c r="BG48" s="8">
        <v>5118.3500000000004</v>
      </c>
      <c r="BH48" s="8">
        <v>0</v>
      </c>
      <c r="BI48" s="8">
        <v>0</v>
      </c>
      <c r="BJ48" s="8">
        <v>0</v>
      </c>
      <c r="BK48" s="8">
        <v>5118.3500000000004</v>
      </c>
      <c r="BL48" s="8">
        <v>0</v>
      </c>
      <c r="BM48" s="2"/>
      <c r="BN48" s="8">
        <v>43</v>
      </c>
      <c r="BO48" s="8">
        <v>117.5</v>
      </c>
      <c r="BP48" s="8">
        <v>118.511</v>
      </c>
      <c r="BQ48" s="8">
        <v>1011</v>
      </c>
      <c r="BR48" s="8">
        <v>49.96</v>
      </c>
      <c r="BS48" s="8">
        <v>303.04000000000002</v>
      </c>
      <c r="BT48" s="8">
        <v>3063.73</v>
      </c>
      <c r="BU48" s="8">
        <v>0</v>
      </c>
      <c r="BV48" s="8">
        <v>0</v>
      </c>
      <c r="BW48" s="8">
        <v>0</v>
      </c>
      <c r="BX48" s="8">
        <v>3063.73</v>
      </c>
      <c r="BY48" s="8">
        <v>0</v>
      </c>
      <c r="BZ48" s="2"/>
      <c r="CA48" s="8">
        <v>43</v>
      </c>
      <c r="CB48" s="8">
        <v>79.625</v>
      </c>
      <c r="CC48" s="8">
        <v>80.537000000000006</v>
      </c>
      <c r="CD48" s="8">
        <v>912</v>
      </c>
      <c r="CE48" s="8">
        <v>49.97</v>
      </c>
      <c r="CF48" s="8">
        <v>303.04000000000002</v>
      </c>
      <c r="CG48" s="8">
        <v>2763.72</v>
      </c>
      <c r="CH48" s="8">
        <v>0</v>
      </c>
      <c r="CI48" s="8">
        <v>0</v>
      </c>
      <c r="CJ48" s="8">
        <v>0</v>
      </c>
      <c r="CK48" s="8">
        <v>2763.72</v>
      </c>
      <c r="CL48" s="8">
        <v>0</v>
      </c>
    </row>
    <row r="49" spans="1:90" x14ac:dyDescent="0.2">
      <c r="A49" s="8">
        <v>44</v>
      </c>
      <c r="B49" s="8">
        <v>117.48</v>
      </c>
      <c r="C49" s="8">
        <v>117.94199999999999</v>
      </c>
      <c r="D49" s="8">
        <v>462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117.5</v>
      </c>
      <c r="P49" s="8">
        <v>119.029</v>
      </c>
      <c r="Q49" s="8">
        <v>1529</v>
      </c>
      <c r="R49" s="8">
        <v>50.03</v>
      </c>
      <c r="S49" s="8">
        <v>303.04000000000002</v>
      </c>
      <c r="T49" s="8">
        <v>4633.4799999999996</v>
      </c>
      <c r="U49" s="8">
        <v>0</v>
      </c>
      <c r="V49" s="8">
        <v>0</v>
      </c>
      <c r="W49" s="8">
        <v>0</v>
      </c>
      <c r="X49" s="8">
        <v>4633.4799999999996</v>
      </c>
      <c r="Y49" s="8">
        <v>0</v>
      </c>
      <c r="Z49" s="2"/>
      <c r="AA49" s="8">
        <v>44</v>
      </c>
      <c r="AB49" s="8">
        <v>57</v>
      </c>
      <c r="AC49" s="8">
        <v>57.719000000000001</v>
      </c>
      <c r="AD49" s="8">
        <v>719</v>
      </c>
      <c r="AE49" s="8">
        <v>50.05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57</v>
      </c>
      <c r="AP49" s="8">
        <v>57.774999999999999</v>
      </c>
      <c r="AQ49" s="8">
        <v>775</v>
      </c>
      <c r="AR49" s="8">
        <v>50</v>
      </c>
      <c r="AS49" s="8">
        <v>303.04000000000002</v>
      </c>
      <c r="AT49" s="8">
        <v>2348.56</v>
      </c>
      <c r="AU49" s="8">
        <v>0</v>
      </c>
      <c r="AV49" s="8">
        <v>0</v>
      </c>
      <c r="AW49" s="8">
        <v>0</v>
      </c>
      <c r="AX49" s="8">
        <v>2348.56</v>
      </c>
      <c r="AY49" s="8">
        <v>0</v>
      </c>
      <c r="AZ49" s="2"/>
      <c r="BA49" s="8">
        <v>44</v>
      </c>
      <c r="BB49" s="8">
        <v>57</v>
      </c>
      <c r="BC49" s="8">
        <v>58.110999999999997</v>
      </c>
      <c r="BD49" s="8">
        <v>1111</v>
      </c>
      <c r="BE49" s="8">
        <v>49.83</v>
      </c>
      <c r="BF49" s="8">
        <v>303.04000000000002</v>
      </c>
      <c r="BG49" s="8">
        <v>5050.16</v>
      </c>
      <c r="BH49" s="8">
        <v>0</v>
      </c>
      <c r="BI49" s="8">
        <v>0</v>
      </c>
      <c r="BJ49" s="8">
        <v>0</v>
      </c>
      <c r="BK49" s="8">
        <v>5050.16</v>
      </c>
      <c r="BL49" s="8">
        <v>0</v>
      </c>
      <c r="BM49" s="2"/>
      <c r="BN49" s="8">
        <v>44</v>
      </c>
      <c r="BO49" s="8">
        <v>117.5</v>
      </c>
      <c r="BP49" s="8">
        <v>118.59</v>
      </c>
      <c r="BQ49" s="8">
        <v>1090</v>
      </c>
      <c r="BR49" s="8">
        <v>49.99</v>
      </c>
      <c r="BS49" s="8">
        <v>303.04000000000002</v>
      </c>
      <c r="BT49" s="8">
        <v>3303.14</v>
      </c>
      <c r="BU49" s="8">
        <v>0</v>
      </c>
      <c r="BV49" s="8">
        <v>0</v>
      </c>
      <c r="BW49" s="8">
        <v>0</v>
      </c>
      <c r="BX49" s="8">
        <v>3303.14</v>
      </c>
      <c r="BY49" s="8">
        <v>0</v>
      </c>
      <c r="BZ49" s="2"/>
      <c r="CA49" s="8">
        <v>44</v>
      </c>
      <c r="CB49" s="8">
        <v>79.625</v>
      </c>
      <c r="CC49" s="8">
        <v>81.186999999999998</v>
      </c>
      <c r="CD49" s="8">
        <v>1562</v>
      </c>
      <c r="CE49" s="8">
        <v>49.94</v>
      </c>
      <c r="CF49" s="8">
        <v>296.60000000000002</v>
      </c>
      <c r="CG49" s="8">
        <v>5680.18</v>
      </c>
      <c r="CH49" s="8">
        <v>0</v>
      </c>
      <c r="CI49" s="8">
        <v>0</v>
      </c>
      <c r="CJ49" s="8">
        <v>0</v>
      </c>
      <c r="CK49" s="8">
        <v>5680.18</v>
      </c>
      <c r="CL49" s="8">
        <v>0</v>
      </c>
    </row>
    <row r="50" spans="1:90" x14ac:dyDescent="0.2">
      <c r="A50" s="8">
        <v>45</v>
      </c>
      <c r="B50" s="8">
        <v>117.485</v>
      </c>
      <c r="C50" s="8">
        <v>118.416</v>
      </c>
      <c r="D50" s="8">
        <v>931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117.5</v>
      </c>
      <c r="P50" s="8">
        <v>117.648</v>
      </c>
      <c r="Q50" s="8">
        <v>148</v>
      </c>
      <c r="R50" s="8">
        <v>50.04</v>
      </c>
      <c r="S50" s="8">
        <v>303.04000000000002</v>
      </c>
      <c r="T50" s="8">
        <v>224.25</v>
      </c>
      <c r="U50" s="8">
        <v>0</v>
      </c>
      <c r="V50" s="8">
        <v>0</v>
      </c>
      <c r="W50" s="8">
        <v>0</v>
      </c>
      <c r="X50" s="8">
        <v>224.25</v>
      </c>
      <c r="Y50" s="8">
        <v>0</v>
      </c>
      <c r="Z50" s="2"/>
      <c r="AA50" s="8">
        <v>45</v>
      </c>
      <c r="AB50" s="8">
        <v>57</v>
      </c>
      <c r="AC50" s="8">
        <v>57.631999999999998</v>
      </c>
      <c r="AD50" s="8">
        <v>632</v>
      </c>
      <c r="AE50" s="8">
        <v>50.02</v>
      </c>
      <c r="AF50" s="8">
        <v>303.04000000000002</v>
      </c>
      <c r="AG50" s="8">
        <v>1915.21</v>
      </c>
      <c r="AH50" s="8">
        <v>0</v>
      </c>
      <c r="AI50" s="8">
        <v>0</v>
      </c>
      <c r="AJ50" s="8">
        <v>0</v>
      </c>
      <c r="AK50" s="8">
        <v>1915.21</v>
      </c>
      <c r="AL50" s="8">
        <v>0</v>
      </c>
      <c r="AM50" s="2"/>
      <c r="AN50" s="8">
        <v>45</v>
      </c>
      <c r="AO50" s="8">
        <v>57</v>
      </c>
      <c r="AP50" s="8">
        <v>57.912999999999997</v>
      </c>
      <c r="AQ50" s="8">
        <v>913</v>
      </c>
      <c r="AR50" s="8">
        <v>50.02</v>
      </c>
      <c r="AS50" s="8">
        <v>303.04000000000002</v>
      </c>
      <c r="AT50" s="8">
        <v>2766.76</v>
      </c>
      <c r="AU50" s="8">
        <v>0</v>
      </c>
      <c r="AV50" s="8">
        <v>0</v>
      </c>
      <c r="AW50" s="8">
        <v>0</v>
      </c>
      <c r="AX50" s="8">
        <v>2766.76</v>
      </c>
      <c r="AY50" s="8">
        <v>0</v>
      </c>
      <c r="AZ50" s="2"/>
      <c r="BA50" s="8">
        <v>45</v>
      </c>
      <c r="BB50" s="8">
        <v>57</v>
      </c>
      <c r="BC50" s="8">
        <v>58.21</v>
      </c>
      <c r="BD50" s="8">
        <v>1210</v>
      </c>
      <c r="BE50" s="8">
        <v>49.93</v>
      </c>
      <c r="BF50" s="8">
        <v>303.04000000000002</v>
      </c>
      <c r="BG50" s="8">
        <v>4400.1400000000003</v>
      </c>
      <c r="BH50" s="8">
        <v>0</v>
      </c>
      <c r="BI50" s="8">
        <v>0</v>
      </c>
      <c r="BJ50" s="8">
        <v>0</v>
      </c>
      <c r="BK50" s="8">
        <v>4400.1400000000003</v>
      </c>
      <c r="BL50" s="8">
        <v>0</v>
      </c>
      <c r="BM50" s="2"/>
      <c r="BN50" s="8">
        <v>45</v>
      </c>
      <c r="BO50" s="8">
        <v>117.5</v>
      </c>
      <c r="BP50" s="8">
        <v>118.923</v>
      </c>
      <c r="BQ50" s="8">
        <v>1423</v>
      </c>
      <c r="BR50" s="8">
        <v>50.02</v>
      </c>
      <c r="BS50" s="8">
        <v>303.04000000000002</v>
      </c>
      <c r="BT50" s="8">
        <v>4312.26</v>
      </c>
      <c r="BU50" s="8">
        <v>0</v>
      </c>
      <c r="BV50" s="8">
        <v>0</v>
      </c>
      <c r="BW50" s="8">
        <v>0</v>
      </c>
      <c r="BX50" s="8">
        <v>4312.26</v>
      </c>
      <c r="BY50" s="8">
        <v>0</v>
      </c>
      <c r="BZ50" s="2"/>
      <c r="CA50" s="8">
        <v>45</v>
      </c>
      <c r="CB50" s="8">
        <v>79.625</v>
      </c>
      <c r="CC50" s="8">
        <v>81.492000000000004</v>
      </c>
      <c r="CD50" s="8">
        <v>1867</v>
      </c>
      <c r="CE50" s="8">
        <v>49.93</v>
      </c>
      <c r="CF50" s="8">
        <v>295.24</v>
      </c>
      <c r="CG50" s="8">
        <v>6789.31</v>
      </c>
      <c r="CH50" s="8">
        <v>0</v>
      </c>
      <c r="CI50" s="8">
        <v>0</v>
      </c>
      <c r="CJ50" s="8">
        <v>0</v>
      </c>
      <c r="CK50" s="8">
        <v>6789.31</v>
      </c>
      <c r="CL50" s="8">
        <v>0</v>
      </c>
    </row>
    <row r="51" spans="1:90" x14ac:dyDescent="0.2">
      <c r="A51" s="8">
        <v>46</v>
      </c>
      <c r="B51" s="8">
        <v>117.483</v>
      </c>
      <c r="C51" s="8">
        <v>118.194</v>
      </c>
      <c r="D51" s="8">
        <v>711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117.5</v>
      </c>
      <c r="P51" s="8">
        <v>117.527</v>
      </c>
      <c r="Q51" s="8">
        <v>27</v>
      </c>
      <c r="R51" s="8">
        <v>49.98</v>
      </c>
      <c r="S51" s="8">
        <v>303.04000000000002</v>
      </c>
      <c r="T51" s="8">
        <v>81.819999999999993</v>
      </c>
      <c r="U51" s="8">
        <v>0</v>
      </c>
      <c r="V51" s="8">
        <v>0</v>
      </c>
      <c r="W51" s="8">
        <v>0</v>
      </c>
      <c r="X51" s="8">
        <v>81.819999999999993</v>
      </c>
      <c r="Y51" s="8">
        <v>0</v>
      </c>
      <c r="Z51" s="2"/>
      <c r="AA51" s="8">
        <v>46</v>
      </c>
      <c r="AB51" s="8">
        <v>57</v>
      </c>
      <c r="AC51" s="8">
        <v>57.725999999999999</v>
      </c>
      <c r="AD51" s="8">
        <v>726</v>
      </c>
      <c r="AE51" s="8">
        <v>49.95</v>
      </c>
      <c r="AF51" s="8">
        <v>303.04000000000002</v>
      </c>
      <c r="AG51" s="8">
        <v>2200.0700000000002</v>
      </c>
      <c r="AH51" s="8">
        <v>0</v>
      </c>
      <c r="AI51" s="8">
        <v>0</v>
      </c>
      <c r="AJ51" s="8">
        <v>0</v>
      </c>
      <c r="AK51" s="8">
        <v>2200.0700000000002</v>
      </c>
      <c r="AL51" s="8">
        <v>0</v>
      </c>
      <c r="AM51" s="2"/>
      <c r="AN51" s="8">
        <v>46</v>
      </c>
      <c r="AO51" s="8">
        <v>57</v>
      </c>
      <c r="AP51" s="8">
        <v>57.869</v>
      </c>
      <c r="AQ51" s="8">
        <v>869</v>
      </c>
      <c r="AR51" s="8">
        <v>50.04</v>
      </c>
      <c r="AS51" s="8">
        <v>303.04000000000002</v>
      </c>
      <c r="AT51" s="8">
        <v>1316.71</v>
      </c>
      <c r="AU51" s="8">
        <v>0</v>
      </c>
      <c r="AV51" s="8">
        <v>0</v>
      </c>
      <c r="AW51" s="8">
        <v>0</v>
      </c>
      <c r="AX51" s="8">
        <v>1316.71</v>
      </c>
      <c r="AY51" s="8">
        <v>0</v>
      </c>
      <c r="AZ51" s="2"/>
      <c r="BA51" s="8">
        <v>46</v>
      </c>
      <c r="BB51" s="8">
        <v>57</v>
      </c>
      <c r="BC51" s="8">
        <v>58.122999999999998</v>
      </c>
      <c r="BD51" s="8">
        <v>1123</v>
      </c>
      <c r="BE51" s="8">
        <v>49.86</v>
      </c>
      <c r="BF51" s="8">
        <v>303.04000000000002</v>
      </c>
      <c r="BG51" s="8">
        <v>5104.71</v>
      </c>
      <c r="BH51" s="8">
        <v>0</v>
      </c>
      <c r="BI51" s="8">
        <v>0</v>
      </c>
      <c r="BJ51" s="8">
        <v>0</v>
      </c>
      <c r="BK51" s="8">
        <v>5104.71</v>
      </c>
      <c r="BL51" s="8">
        <v>0</v>
      </c>
      <c r="BM51" s="2"/>
      <c r="BN51" s="8">
        <v>46</v>
      </c>
      <c r="BO51" s="8">
        <v>117.5</v>
      </c>
      <c r="BP51" s="8">
        <v>118.527</v>
      </c>
      <c r="BQ51" s="8">
        <v>1027</v>
      </c>
      <c r="BR51" s="8">
        <v>49.95</v>
      </c>
      <c r="BS51" s="8">
        <v>303.04000000000002</v>
      </c>
      <c r="BT51" s="8">
        <v>3112.22</v>
      </c>
      <c r="BU51" s="8">
        <v>0</v>
      </c>
      <c r="BV51" s="8">
        <v>0</v>
      </c>
      <c r="BW51" s="8">
        <v>0</v>
      </c>
      <c r="BX51" s="8">
        <v>3112.22</v>
      </c>
      <c r="BY51" s="8">
        <v>0</v>
      </c>
      <c r="BZ51" s="2"/>
      <c r="CA51" s="8">
        <v>46</v>
      </c>
      <c r="CB51" s="8">
        <v>79.625</v>
      </c>
      <c r="CC51" s="8">
        <v>81.727999999999994</v>
      </c>
      <c r="CD51" s="8">
        <v>2103</v>
      </c>
      <c r="CE51" s="8">
        <v>49.94</v>
      </c>
      <c r="CF51" s="8">
        <v>300.02</v>
      </c>
      <c r="CG51" s="8">
        <v>7647.52</v>
      </c>
      <c r="CH51" s="8">
        <v>0</v>
      </c>
      <c r="CI51" s="8">
        <v>0</v>
      </c>
      <c r="CJ51" s="8">
        <v>0</v>
      </c>
      <c r="CK51" s="8">
        <v>7647.52</v>
      </c>
      <c r="CL51" s="8">
        <v>0</v>
      </c>
    </row>
    <row r="52" spans="1:90" x14ac:dyDescent="0.2">
      <c r="A52" s="8">
        <v>47</v>
      </c>
      <c r="B52" s="8">
        <v>117.485</v>
      </c>
      <c r="C52" s="8">
        <v>118.075</v>
      </c>
      <c r="D52" s="8">
        <v>590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117.5</v>
      </c>
      <c r="P52" s="8">
        <v>118.062</v>
      </c>
      <c r="Q52" s="8">
        <v>562</v>
      </c>
      <c r="R52" s="8">
        <v>49.93</v>
      </c>
      <c r="S52" s="8">
        <v>303.04000000000002</v>
      </c>
      <c r="T52" s="8">
        <v>2043.7</v>
      </c>
      <c r="U52" s="8">
        <v>0</v>
      </c>
      <c r="V52" s="8">
        <v>0</v>
      </c>
      <c r="W52" s="8">
        <v>0</v>
      </c>
      <c r="X52" s="8">
        <v>2043.7</v>
      </c>
      <c r="Y52" s="8">
        <v>0</v>
      </c>
      <c r="Z52" s="2"/>
      <c r="AA52" s="8">
        <v>47</v>
      </c>
      <c r="AB52" s="8">
        <v>57</v>
      </c>
      <c r="AC52" s="8">
        <v>58.033999999999999</v>
      </c>
      <c r="AD52" s="8">
        <v>1034</v>
      </c>
      <c r="AE52" s="8">
        <v>49.95</v>
      </c>
      <c r="AF52" s="8">
        <v>303.04000000000002</v>
      </c>
      <c r="AG52" s="8">
        <v>3133.43</v>
      </c>
      <c r="AH52" s="8">
        <v>0</v>
      </c>
      <c r="AI52" s="8">
        <v>0</v>
      </c>
      <c r="AJ52" s="8">
        <v>0</v>
      </c>
      <c r="AK52" s="8">
        <v>3133.43</v>
      </c>
      <c r="AL52" s="8">
        <v>0</v>
      </c>
      <c r="AM52" s="2"/>
      <c r="AN52" s="8">
        <v>47</v>
      </c>
      <c r="AO52" s="8">
        <v>57</v>
      </c>
      <c r="AP52" s="8">
        <v>58</v>
      </c>
      <c r="AQ52" s="8">
        <v>1000</v>
      </c>
      <c r="AR52" s="8">
        <v>50.02</v>
      </c>
      <c r="AS52" s="8">
        <v>303.04000000000002</v>
      </c>
      <c r="AT52" s="8">
        <v>3030.4</v>
      </c>
      <c r="AU52" s="8">
        <v>0</v>
      </c>
      <c r="AV52" s="8">
        <v>0</v>
      </c>
      <c r="AW52" s="8">
        <v>0</v>
      </c>
      <c r="AX52" s="8">
        <v>3030.4</v>
      </c>
      <c r="AY52" s="8">
        <v>0</v>
      </c>
      <c r="AZ52" s="2"/>
      <c r="BA52" s="8">
        <v>47</v>
      </c>
      <c r="BB52" s="8">
        <v>57</v>
      </c>
      <c r="BC52" s="8">
        <v>58.069000000000003</v>
      </c>
      <c r="BD52" s="8">
        <v>1069</v>
      </c>
      <c r="BE52" s="8">
        <v>49.85</v>
      </c>
      <c r="BF52" s="8">
        <v>303.04000000000002</v>
      </c>
      <c r="BG52" s="8">
        <v>4859.25</v>
      </c>
      <c r="BH52" s="8">
        <v>0</v>
      </c>
      <c r="BI52" s="8">
        <v>0</v>
      </c>
      <c r="BJ52" s="8">
        <v>0</v>
      </c>
      <c r="BK52" s="8">
        <v>4859.25</v>
      </c>
      <c r="BL52" s="8">
        <v>0</v>
      </c>
      <c r="BM52" s="2"/>
      <c r="BN52" s="8">
        <v>47</v>
      </c>
      <c r="BO52" s="8">
        <v>117.5</v>
      </c>
      <c r="BP52" s="8">
        <v>118.53</v>
      </c>
      <c r="BQ52" s="8">
        <v>1030</v>
      </c>
      <c r="BR52" s="8">
        <v>49.96</v>
      </c>
      <c r="BS52" s="8">
        <v>303.04000000000002</v>
      </c>
      <c r="BT52" s="8">
        <v>3121.31</v>
      </c>
      <c r="BU52" s="8">
        <v>0</v>
      </c>
      <c r="BV52" s="8">
        <v>0</v>
      </c>
      <c r="BW52" s="8">
        <v>0</v>
      </c>
      <c r="BX52" s="8">
        <v>3121.31</v>
      </c>
      <c r="BY52" s="8">
        <v>0</v>
      </c>
      <c r="BZ52" s="2"/>
      <c r="CA52" s="8">
        <v>47</v>
      </c>
      <c r="CB52" s="8">
        <v>79.625</v>
      </c>
      <c r="CC52" s="8">
        <v>81.271000000000001</v>
      </c>
      <c r="CD52" s="8">
        <v>1646</v>
      </c>
      <c r="CE52" s="8">
        <v>49.94</v>
      </c>
      <c r="CF52" s="8">
        <v>292.05</v>
      </c>
      <c r="CG52" s="8">
        <v>5985.65</v>
      </c>
      <c r="CH52" s="8">
        <v>0</v>
      </c>
      <c r="CI52" s="8">
        <v>0</v>
      </c>
      <c r="CJ52" s="8">
        <v>0</v>
      </c>
      <c r="CK52" s="8">
        <v>5985.65</v>
      </c>
      <c r="CL52" s="8">
        <v>0</v>
      </c>
    </row>
    <row r="53" spans="1:90" x14ac:dyDescent="0.2">
      <c r="A53" s="8">
        <v>48</v>
      </c>
      <c r="B53" s="8">
        <v>117.485</v>
      </c>
      <c r="C53" s="8">
        <v>117.973</v>
      </c>
      <c r="D53" s="8">
        <v>488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117.5</v>
      </c>
      <c r="P53" s="8">
        <v>117.66800000000001</v>
      </c>
      <c r="Q53" s="8">
        <v>168</v>
      </c>
      <c r="R53" s="8">
        <v>50</v>
      </c>
      <c r="S53" s="8">
        <v>303.04000000000002</v>
      </c>
      <c r="T53" s="8">
        <v>509.11</v>
      </c>
      <c r="U53" s="8">
        <v>0</v>
      </c>
      <c r="V53" s="8">
        <v>0</v>
      </c>
      <c r="W53" s="8">
        <v>0</v>
      </c>
      <c r="X53" s="8">
        <v>509.11</v>
      </c>
      <c r="Y53" s="8">
        <v>0</v>
      </c>
      <c r="Z53" s="2"/>
      <c r="AA53" s="8">
        <v>48</v>
      </c>
      <c r="AB53" s="8">
        <v>57</v>
      </c>
      <c r="AC53" s="8">
        <v>57.774999999999999</v>
      </c>
      <c r="AD53" s="8">
        <v>775</v>
      </c>
      <c r="AE53" s="8">
        <v>49.97</v>
      </c>
      <c r="AF53" s="8">
        <v>303.04000000000002</v>
      </c>
      <c r="AG53" s="8">
        <v>2348.56</v>
      </c>
      <c r="AH53" s="8">
        <v>0</v>
      </c>
      <c r="AI53" s="8">
        <v>0</v>
      </c>
      <c r="AJ53" s="8">
        <v>0</v>
      </c>
      <c r="AK53" s="8">
        <v>2348.56</v>
      </c>
      <c r="AL53" s="8">
        <v>0</v>
      </c>
      <c r="AM53" s="2"/>
      <c r="AN53" s="8">
        <v>48</v>
      </c>
      <c r="AO53" s="8">
        <v>57</v>
      </c>
      <c r="AP53" s="8">
        <v>57.987000000000002</v>
      </c>
      <c r="AQ53" s="8">
        <v>987</v>
      </c>
      <c r="AR53" s="8">
        <v>49.98</v>
      </c>
      <c r="AS53" s="8">
        <v>303.04000000000002</v>
      </c>
      <c r="AT53" s="8">
        <v>2991</v>
      </c>
      <c r="AU53" s="8">
        <v>0</v>
      </c>
      <c r="AV53" s="8">
        <v>0</v>
      </c>
      <c r="AW53" s="8">
        <v>0</v>
      </c>
      <c r="AX53" s="8">
        <v>2991</v>
      </c>
      <c r="AY53" s="8">
        <v>0</v>
      </c>
      <c r="AZ53" s="2"/>
      <c r="BA53" s="8">
        <v>48</v>
      </c>
      <c r="BB53" s="8">
        <v>57</v>
      </c>
      <c r="BC53" s="8">
        <v>57.936999999999998</v>
      </c>
      <c r="BD53" s="8">
        <v>937</v>
      </c>
      <c r="BE53" s="8">
        <v>49.87</v>
      </c>
      <c r="BF53" s="8">
        <v>303.04000000000002</v>
      </c>
      <c r="BG53" s="8">
        <v>4259.2299999999996</v>
      </c>
      <c r="BH53" s="8">
        <v>0</v>
      </c>
      <c r="BI53" s="8">
        <v>0</v>
      </c>
      <c r="BJ53" s="8">
        <v>0</v>
      </c>
      <c r="BK53" s="8">
        <v>4259.2299999999996</v>
      </c>
      <c r="BL53" s="8">
        <v>0</v>
      </c>
      <c r="BM53" s="2"/>
      <c r="BN53" s="8">
        <v>48</v>
      </c>
      <c r="BO53" s="8">
        <v>117.5</v>
      </c>
      <c r="BP53" s="8">
        <v>118.664</v>
      </c>
      <c r="BQ53" s="8">
        <v>1164</v>
      </c>
      <c r="BR53" s="8">
        <v>50</v>
      </c>
      <c r="BS53" s="8">
        <v>303.04000000000002</v>
      </c>
      <c r="BT53" s="8">
        <v>3527.39</v>
      </c>
      <c r="BU53" s="8">
        <v>0</v>
      </c>
      <c r="BV53" s="8">
        <v>0</v>
      </c>
      <c r="BW53" s="8">
        <v>0</v>
      </c>
      <c r="BX53" s="8">
        <v>3527.39</v>
      </c>
      <c r="BY53" s="8">
        <v>0</v>
      </c>
      <c r="BZ53" s="2"/>
      <c r="CA53" s="8">
        <v>48</v>
      </c>
      <c r="CB53" s="8">
        <v>79.625</v>
      </c>
      <c r="CC53" s="8">
        <v>81.477999999999994</v>
      </c>
      <c r="CD53" s="8">
        <v>1853</v>
      </c>
      <c r="CE53" s="8">
        <v>49.98</v>
      </c>
      <c r="CF53" s="8">
        <v>291.05</v>
      </c>
      <c r="CG53" s="8">
        <v>5393.16</v>
      </c>
      <c r="CH53" s="8">
        <v>0</v>
      </c>
      <c r="CI53" s="8">
        <v>0</v>
      </c>
      <c r="CJ53" s="8">
        <v>0</v>
      </c>
      <c r="CK53" s="8">
        <v>5393.16</v>
      </c>
      <c r="CL53" s="8">
        <v>0</v>
      </c>
    </row>
    <row r="54" spans="1:90" x14ac:dyDescent="0.2">
      <c r="A54" s="8">
        <v>49</v>
      </c>
      <c r="B54" s="8">
        <v>117.483</v>
      </c>
      <c r="C54" s="8">
        <v>118.378</v>
      </c>
      <c r="D54" s="8">
        <v>895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117.5</v>
      </c>
      <c r="P54" s="8">
        <v>118.437</v>
      </c>
      <c r="Q54" s="8">
        <v>937</v>
      </c>
      <c r="R54" s="8">
        <v>50.02</v>
      </c>
      <c r="S54" s="8">
        <v>293.10000000000002</v>
      </c>
      <c r="T54" s="8">
        <v>2746.35</v>
      </c>
      <c r="U54" s="8">
        <v>0</v>
      </c>
      <c r="V54" s="8">
        <v>0</v>
      </c>
      <c r="W54" s="8">
        <v>0</v>
      </c>
      <c r="X54" s="8">
        <v>2746.35</v>
      </c>
      <c r="Y54" s="8">
        <v>0</v>
      </c>
      <c r="Z54" s="2"/>
      <c r="AA54" s="8">
        <v>49</v>
      </c>
      <c r="AB54" s="8">
        <v>57</v>
      </c>
      <c r="AC54" s="8">
        <v>57.837000000000003</v>
      </c>
      <c r="AD54" s="8">
        <v>837</v>
      </c>
      <c r="AE54" s="8">
        <v>50.01</v>
      </c>
      <c r="AF54" s="8">
        <v>303.04000000000002</v>
      </c>
      <c r="AG54" s="8">
        <v>2536.44</v>
      </c>
      <c r="AH54" s="8">
        <v>0</v>
      </c>
      <c r="AI54" s="8">
        <v>0</v>
      </c>
      <c r="AJ54" s="8">
        <v>0</v>
      </c>
      <c r="AK54" s="8">
        <v>2536.44</v>
      </c>
      <c r="AL54" s="8">
        <v>0</v>
      </c>
      <c r="AM54" s="2"/>
      <c r="AN54" s="8">
        <v>49</v>
      </c>
      <c r="AO54" s="8">
        <v>57</v>
      </c>
      <c r="AP54" s="8">
        <v>57.914000000000001</v>
      </c>
      <c r="AQ54" s="8">
        <v>914</v>
      </c>
      <c r="AR54" s="8">
        <v>50.03</v>
      </c>
      <c r="AS54" s="8">
        <v>303.04000000000002</v>
      </c>
      <c r="AT54" s="8">
        <v>2769.79</v>
      </c>
      <c r="AU54" s="8">
        <v>0</v>
      </c>
      <c r="AV54" s="8">
        <v>0</v>
      </c>
      <c r="AW54" s="8">
        <v>0</v>
      </c>
      <c r="AX54" s="8">
        <v>2769.79</v>
      </c>
      <c r="AY54" s="8">
        <v>0</v>
      </c>
      <c r="AZ54" s="2"/>
      <c r="BA54" s="8">
        <v>49</v>
      </c>
      <c r="BB54" s="8">
        <v>57</v>
      </c>
      <c r="BC54" s="8">
        <v>57.603000000000002</v>
      </c>
      <c r="BD54" s="8">
        <v>603</v>
      </c>
      <c r="BE54" s="8">
        <v>49.96</v>
      </c>
      <c r="BF54" s="8">
        <v>303.04000000000002</v>
      </c>
      <c r="BG54" s="8">
        <v>1827.33</v>
      </c>
      <c r="BH54" s="8">
        <v>0</v>
      </c>
      <c r="BI54" s="8">
        <v>0</v>
      </c>
      <c r="BJ54" s="8">
        <v>0</v>
      </c>
      <c r="BK54" s="8">
        <v>1827.33</v>
      </c>
      <c r="BL54" s="8">
        <v>0</v>
      </c>
      <c r="BM54" s="2"/>
      <c r="BN54" s="8">
        <v>49</v>
      </c>
      <c r="BO54" s="8">
        <v>117.5</v>
      </c>
      <c r="BP54" s="8">
        <v>118.57299999999999</v>
      </c>
      <c r="BQ54" s="8">
        <v>1073</v>
      </c>
      <c r="BR54" s="8">
        <v>50.01</v>
      </c>
      <c r="BS54" s="8">
        <v>303.04000000000002</v>
      </c>
      <c r="BT54" s="8">
        <v>3251.62</v>
      </c>
      <c r="BU54" s="8">
        <v>0</v>
      </c>
      <c r="BV54" s="8">
        <v>0</v>
      </c>
      <c r="BW54" s="8">
        <v>0</v>
      </c>
      <c r="BX54" s="8">
        <v>3251.62</v>
      </c>
      <c r="BY54" s="8">
        <v>0</v>
      </c>
      <c r="BZ54" s="2"/>
      <c r="CA54" s="8">
        <v>49</v>
      </c>
      <c r="CB54" s="8">
        <v>79.625</v>
      </c>
      <c r="CC54" s="8">
        <v>81.465000000000003</v>
      </c>
      <c r="CD54" s="8">
        <v>1840</v>
      </c>
      <c r="CE54" s="8">
        <v>50.05</v>
      </c>
      <c r="CF54" s="8">
        <v>270.95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117.483</v>
      </c>
      <c r="C55" s="8">
        <v>118.39700000000001</v>
      </c>
      <c r="D55" s="8">
        <v>914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117.5</v>
      </c>
      <c r="P55" s="8">
        <v>117.438</v>
      </c>
      <c r="Q55" s="8">
        <v>-62</v>
      </c>
      <c r="R55" s="8">
        <v>50.04</v>
      </c>
      <c r="S55" s="8">
        <v>292.66000000000003</v>
      </c>
      <c r="T55" s="8">
        <v>-140.91</v>
      </c>
      <c r="U55" s="8">
        <v>0</v>
      </c>
      <c r="V55" s="8">
        <v>0</v>
      </c>
      <c r="W55" s="8">
        <v>0</v>
      </c>
      <c r="X55" s="8">
        <v>-140.91</v>
      </c>
      <c r="Y55" s="8">
        <v>0</v>
      </c>
      <c r="Z55" s="2"/>
      <c r="AA55" s="8">
        <v>50</v>
      </c>
      <c r="AB55" s="8">
        <v>57</v>
      </c>
      <c r="AC55" s="8">
        <v>57.774999999999999</v>
      </c>
      <c r="AD55" s="8">
        <v>775</v>
      </c>
      <c r="AE55" s="8">
        <v>49.99</v>
      </c>
      <c r="AF55" s="8">
        <v>303.04000000000002</v>
      </c>
      <c r="AG55" s="8">
        <v>2348.56</v>
      </c>
      <c r="AH55" s="8">
        <v>0</v>
      </c>
      <c r="AI55" s="8">
        <v>0</v>
      </c>
      <c r="AJ55" s="8">
        <v>0</v>
      </c>
      <c r="AK55" s="8">
        <v>2348.56</v>
      </c>
      <c r="AL55" s="8">
        <v>0</v>
      </c>
      <c r="AM55" s="2"/>
      <c r="AN55" s="8">
        <v>50</v>
      </c>
      <c r="AO55" s="8">
        <v>57</v>
      </c>
      <c r="AP55" s="8">
        <v>58.003</v>
      </c>
      <c r="AQ55" s="8">
        <v>1003</v>
      </c>
      <c r="AR55" s="8">
        <v>49.99</v>
      </c>
      <c r="AS55" s="8">
        <v>303.04000000000002</v>
      </c>
      <c r="AT55" s="8">
        <v>3039.49</v>
      </c>
      <c r="AU55" s="8">
        <v>0</v>
      </c>
      <c r="AV55" s="8">
        <v>0</v>
      </c>
      <c r="AW55" s="8">
        <v>0</v>
      </c>
      <c r="AX55" s="8">
        <v>3039.49</v>
      </c>
      <c r="AY55" s="8">
        <v>0</v>
      </c>
      <c r="AZ55" s="2"/>
      <c r="BA55" s="8">
        <v>50</v>
      </c>
      <c r="BB55" s="8">
        <v>57</v>
      </c>
      <c r="BC55" s="8">
        <v>57.112000000000002</v>
      </c>
      <c r="BD55" s="8">
        <v>112</v>
      </c>
      <c r="BE55" s="8">
        <v>50.03</v>
      </c>
      <c r="BF55" s="8">
        <v>303.04000000000002</v>
      </c>
      <c r="BG55" s="8">
        <v>339.4</v>
      </c>
      <c r="BH55" s="8">
        <v>0</v>
      </c>
      <c r="BI55" s="8">
        <v>0</v>
      </c>
      <c r="BJ55" s="8">
        <v>0</v>
      </c>
      <c r="BK55" s="8">
        <v>339.4</v>
      </c>
      <c r="BL55" s="8">
        <v>0</v>
      </c>
      <c r="BM55" s="2"/>
      <c r="BN55" s="8">
        <v>50</v>
      </c>
      <c r="BO55" s="8">
        <v>117.5</v>
      </c>
      <c r="BP55" s="8">
        <v>118.295</v>
      </c>
      <c r="BQ55" s="8">
        <v>795</v>
      </c>
      <c r="BR55" s="8">
        <v>49.97</v>
      </c>
      <c r="BS55" s="8">
        <v>303.04000000000002</v>
      </c>
      <c r="BT55" s="8">
        <v>2409.17</v>
      </c>
      <c r="BU55" s="8">
        <v>0</v>
      </c>
      <c r="BV55" s="8">
        <v>0</v>
      </c>
      <c r="BW55" s="8">
        <v>0</v>
      </c>
      <c r="BX55" s="8">
        <v>2409.17</v>
      </c>
      <c r="BY55" s="8">
        <v>0</v>
      </c>
      <c r="BZ55" s="2"/>
      <c r="CA55" s="8">
        <v>50</v>
      </c>
      <c r="CB55" s="8">
        <v>79.625</v>
      </c>
      <c r="CC55" s="8">
        <v>81.941000000000003</v>
      </c>
      <c r="CD55" s="8">
        <v>2316</v>
      </c>
      <c r="CE55" s="8">
        <v>50.03</v>
      </c>
      <c r="CF55" s="8">
        <v>270.7</v>
      </c>
      <c r="CG55" s="8">
        <v>6269.41</v>
      </c>
      <c r="CH55" s="8">
        <v>0</v>
      </c>
      <c r="CI55" s="8">
        <v>0</v>
      </c>
      <c r="CJ55" s="8">
        <v>0</v>
      </c>
      <c r="CK55" s="8">
        <v>6269.41</v>
      </c>
      <c r="CL55" s="8">
        <v>0</v>
      </c>
    </row>
    <row r="56" spans="1:90" x14ac:dyDescent="0.2">
      <c r="A56" s="8">
        <v>51</v>
      </c>
      <c r="B56" s="8">
        <v>117.483</v>
      </c>
      <c r="C56" s="8">
        <v>118.727</v>
      </c>
      <c r="D56" s="8">
        <v>1244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117.5</v>
      </c>
      <c r="P56" s="8">
        <v>118.251</v>
      </c>
      <c r="Q56" s="8">
        <v>751</v>
      </c>
      <c r="R56" s="8">
        <v>50.01</v>
      </c>
      <c r="S56" s="8">
        <v>289.33999999999997</v>
      </c>
      <c r="T56" s="8">
        <v>2172.94</v>
      </c>
      <c r="U56" s="8">
        <v>0</v>
      </c>
      <c r="V56" s="8">
        <v>0</v>
      </c>
      <c r="W56" s="8">
        <v>0</v>
      </c>
      <c r="X56" s="8">
        <v>2172.94</v>
      </c>
      <c r="Y56" s="8">
        <v>0</v>
      </c>
      <c r="Z56" s="2"/>
      <c r="AA56" s="8">
        <v>51</v>
      </c>
      <c r="AB56" s="8">
        <v>57</v>
      </c>
      <c r="AC56" s="8">
        <v>57.548999999999999</v>
      </c>
      <c r="AD56" s="8">
        <v>549</v>
      </c>
      <c r="AE56" s="8">
        <v>49.97</v>
      </c>
      <c r="AF56" s="8">
        <v>303.04000000000002</v>
      </c>
      <c r="AG56" s="8">
        <v>1663.69</v>
      </c>
      <c r="AH56" s="8">
        <v>0</v>
      </c>
      <c r="AI56" s="8">
        <v>0</v>
      </c>
      <c r="AJ56" s="8">
        <v>0</v>
      </c>
      <c r="AK56" s="8">
        <v>1663.69</v>
      </c>
      <c r="AL56" s="8">
        <v>0</v>
      </c>
      <c r="AM56" s="2"/>
      <c r="AN56" s="8">
        <v>51</v>
      </c>
      <c r="AO56" s="8">
        <v>57</v>
      </c>
      <c r="AP56" s="8">
        <v>57.863999999999997</v>
      </c>
      <c r="AQ56" s="8">
        <v>864</v>
      </c>
      <c r="AR56" s="8">
        <v>49.98</v>
      </c>
      <c r="AS56" s="8">
        <v>303.04000000000002</v>
      </c>
      <c r="AT56" s="8">
        <v>2618.27</v>
      </c>
      <c r="AU56" s="8">
        <v>0</v>
      </c>
      <c r="AV56" s="8">
        <v>0</v>
      </c>
      <c r="AW56" s="8">
        <v>0</v>
      </c>
      <c r="AX56" s="8">
        <v>2618.27</v>
      </c>
      <c r="AY56" s="8">
        <v>0</v>
      </c>
      <c r="AZ56" s="2"/>
      <c r="BA56" s="8">
        <v>51</v>
      </c>
      <c r="BB56" s="8">
        <v>57</v>
      </c>
      <c r="BC56" s="8">
        <v>56.819000000000003</v>
      </c>
      <c r="BD56" s="8">
        <v>-181</v>
      </c>
      <c r="BE56" s="8">
        <v>50.12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117.5</v>
      </c>
      <c r="BP56" s="8">
        <v>118.71899999999999</v>
      </c>
      <c r="BQ56" s="8">
        <v>1219</v>
      </c>
      <c r="BR56" s="8">
        <v>49.97</v>
      </c>
      <c r="BS56" s="8">
        <v>303.04000000000002</v>
      </c>
      <c r="BT56" s="8">
        <v>3694.06</v>
      </c>
      <c r="BU56" s="8">
        <v>0</v>
      </c>
      <c r="BV56" s="8">
        <v>0</v>
      </c>
      <c r="BW56" s="8">
        <v>0</v>
      </c>
      <c r="BX56" s="8">
        <v>3694.06</v>
      </c>
      <c r="BY56" s="8">
        <v>0</v>
      </c>
      <c r="BZ56" s="2"/>
      <c r="CA56" s="8">
        <v>51</v>
      </c>
      <c r="CB56" s="8">
        <v>79.625</v>
      </c>
      <c r="CC56" s="8">
        <v>81.617000000000004</v>
      </c>
      <c r="CD56" s="8">
        <v>1992</v>
      </c>
      <c r="CE56" s="8">
        <v>50.05</v>
      </c>
      <c r="CF56" s="8">
        <v>265.94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117.483</v>
      </c>
      <c r="C57" s="8">
        <v>118.44499999999999</v>
      </c>
      <c r="D57" s="8">
        <v>962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117.5</v>
      </c>
      <c r="P57" s="8">
        <v>117.779</v>
      </c>
      <c r="Q57" s="8">
        <v>279</v>
      </c>
      <c r="R57" s="8">
        <v>50.01</v>
      </c>
      <c r="S57" s="8">
        <v>289.02</v>
      </c>
      <c r="T57" s="8">
        <v>806.37</v>
      </c>
      <c r="U57" s="8">
        <v>0</v>
      </c>
      <c r="V57" s="8">
        <v>0</v>
      </c>
      <c r="W57" s="8">
        <v>0</v>
      </c>
      <c r="X57" s="8">
        <v>806.37</v>
      </c>
      <c r="Y57" s="8">
        <v>0</v>
      </c>
      <c r="Z57" s="2"/>
      <c r="AA57" s="8">
        <v>52</v>
      </c>
      <c r="AB57" s="8">
        <v>57</v>
      </c>
      <c r="AC57" s="8">
        <v>57.807000000000002</v>
      </c>
      <c r="AD57" s="8">
        <v>807</v>
      </c>
      <c r="AE57" s="8">
        <v>49.97</v>
      </c>
      <c r="AF57" s="8">
        <v>291.08999999999997</v>
      </c>
      <c r="AG57" s="8">
        <v>2349.1</v>
      </c>
      <c r="AH57" s="8">
        <v>0</v>
      </c>
      <c r="AI57" s="8">
        <v>0</v>
      </c>
      <c r="AJ57" s="8">
        <v>0</v>
      </c>
      <c r="AK57" s="8">
        <v>2349.1</v>
      </c>
      <c r="AL57" s="8">
        <v>0</v>
      </c>
      <c r="AM57" s="2"/>
      <c r="AN57" s="8">
        <v>52</v>
      </c>
      <c r="AO57" s="8">
        <v>57</v>
      </c>
      <c r="AP57" s="8">
        <v>57.817999999999998</v>
      </c>
      <c r="AQ57" s="8">
        <v>818</v>
      </c>
      <c r="AR57" s="8">
        <v>49.98</v>
      </c>
      <c r="AS57" s="8">
        <v>303.04000000000002</v>
      </c>
      <c r="AT57" s="8">
        <v>2478.87</v>
      </c>
      <c r="AU57" s="8">
        <v>0</v>
      </c>
      <c r="AV57" s="8">
        <v>0</v>
      </c>
      <c r="AW57" s="8">
        <v>0</v>
      </c>
      <c r="AX57" s="8">
        <v>2478.87</v>
      </c>
      <c r="AY57" s="8">
        <v>0</v>
      </c>
      <c r="AZ57" s="2"/>
      <c r="BA57" s="8">
        <v>52</v>
      </c>
      <c r="BB57" s="8">
        <v>57</v>
      </c>
      <c r="BC57" s="8">
        <v>57.18</v>
      </c>
      <c r="BD57" s="8">
        <v>180</v>
      </c>
      <c r="BE57" s="8">
        <v>50.25</v>
      </c>
      <c r="BF57" s="8">
        <v>303.04000000000002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117.5</v>
      </c>
      <c r="BP57" s="8">
        <v>118.339</v>
      </c>
      <c r="BQ57" s="8">
        <v>839</v>
      </c>
      <c r="BR57" s="8">
        <v>50.01</v>
      </c>
      <c r="BS57" s="8">
        <v>303.04000000000002</v>
      </c>
      <c r="BT57" s="8">
        <v>2542.5100000000002</v>
      </c>
      <c r="BU57" s="8">
        <v>0</v>
      </c>
      <c r="BV57" s="8">
        <v>0</v>
      </c>
      <c r="BW57" s="8">
        <v>0</v>
      </c>
      <c r="BX57" s="8">
        <v>2542.5100000000002</v>
      </c>
      <c r="BY57" s="8">
        <v>0</v>
      </c>
      <c r="BZ57" s="2"/>
      <c r="CA57" s="8">
        <v>52</v>
      </c>
      <c r="CB57" s="8">
        <v>79.625</v>
      </c>
      <c r="CC57" s="8">
        <v>81.403000000000006</v>
      </c>
      <c r="CD57" s="8">
        <v>1778</v>
      </c>
      <c r="CE57" s="8">
        <v>50.06</v>
      </c>
      <c r="CF57" s="8">
        <v>262.33999999999997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117.485</v>
      </c>
      <c r="C58" s="8">
        <v>118.185</v>
      </c>
      <c r="D58" s="8">
        <v>700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117.5</v>
      </c>
      <c r="P58" s="8">
        <v>118.601</v>
      </c>
      <c r="Q58" s="8">
        <v>1101</v>
      </c>
      <c r="R58" s="8">
        <v>50.1</v>
      </c>
      <c r="S58" s="8">
        <v>281.06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57</v>
      </c>
      <c r="AC58" s="8">
        <v>57.938000000000002</v>
      </c>
      <c r="AD58" s="8">
        <v>938</v>
      </c>
      <c r="AE58" s="8">
        <v>50.03</v>
      </c>
      <c r="AF58" s="8">
        <v>289.14999999999998</v>
      </c>
      <c r="AG58" s="8">
        <v>2712.23</v>
      </c>
      <c r="AH58" s="8">
        <v>0</v>
      </c>
      <c r="AI58" s="8">
        <v>0</v>
      </c>
      <c r="AJ58" s="8">
        <v>0</v>
      </c>
      <c r="AK58" s="8">
        <v>2712.23</v>
      </c>
      <c r="AL58" s="8">
        <v>0</v>
      </c>
      <c r="AM58" s="2"/>
      <c r="AN58" s="8">
        <v>53</v>
      </c>
      <c r="AO58" s="8">
        <v>57</v>
      </c>
      <c r="AP58" s="8">
        <v>57.843000000000004</v>
      </c>
      <c r="AQ58" s="8">
        <v>843</v>
      </c>
      <c r="AR58" s="8">
        <v>50.02</v>
      </c>
      <c r="AS58" s="8">
        <v>303.04000000000002</v>
      </c>
      <c r="AT58" s="8">
        <v>2554.63</v>
      </c>
      <c r="AU58" s="8">
        <v>0</v>
      </c>
      <c r="AV58" s="8">
        <v>0</v>
      </c>
      <c r="AW58" s="8">
        <v>0</v>
      </c>
      <c r="AX58" s="8">
        <v>2554.63</v>
      </c>
      <c r="AY58" s="8">
        <v>0</v>
      </c>
      <c r="AZ58" s="2"/>
      <c r="BA58" s="8">
        <v>53</v>
      </c>
      <c r="BB58" s="8">
        <v>56.25</v>
      </c>
      <c r="BC58" s="8">
        <v>56.933999999999997</v>
      </c>
      <c r="BD58" s="8">
        <v>684</v>
      </c>
      <c r="BE58" s="8">
        <v>50.28</v>
      </c>
      <c r="BF58" s="8">
        <v>302.51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118.18899999999999</v>
      </c>
      <c r="BQ58" s="8">
        <v>689</v>
      </c>
      <c r="BR58" s="8">
        <v>50.08</v>
      </c>
      <c r="BS58" s="8">
        <v>292.01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79.625</v>
      </c>
      <c r="CC58" s="8">
        <v>81.438000000000002</v>
      </c>
      <c r="CD58" s="8">
        <v>1813</v>
      </c>
      <c r="CE58" s="8">
        <v>50.06</v>
      </c>
      <c r="CF58" s="8">
        <v>255.82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117.485</v>
      </c>
      <c r="C59" s="8">
        <v>118.262</v>
      </c>
      <c r="D59" s="8">
        <v>777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117.5</v>
      </c>
      <c r="P59" s="8">
        <v>118.309</v>
      </c>
      <c r="Q59" s="8">
        <v>809</v>
      </c>
      <c r="R59" s="8">
        <v>50.03</v>
      </c>
      <c r="S59" s="8">
        <v>279.94</v>
      </c>
      <c r="T59" s="8">
        <v>2264.71</v>
      </c>
      <c r="U59" s="8">
        <v>0</v>
      </c>
      <c r="V59" s="8">
        <v>0</v>
      </c>
      <c r="W59" s="8">
        <v>0</v>
      </c>
      <c r="X59" s="8">
        <v>2264.71</v>
      </c>
      <c r="Y59" s="8">
        <v>0</v>
      </c>
      <c r="Z59" s="2"/>
      <c r="AA59" s="8">
        <v>54</v>
      </c>
      <c r="AB59" s="8">
        <v>57</v>
      </c>
      <c r="AC59" s="8">
        <v>58.139000000000003</v>
      </c>
      <c r="AD59" s="8">
        <v>1139</v>
      </c>
      <c r="AE59" s="8">
        <v>49.98</v>
      </c>
      <c r="AF59" s="8">
        <v>281.43</v>
      </c>
      <c r="AG59" s="8">
        <v>3205.49</v>
      </c>
      <c r="AH59" s="8">
        <v>0</v>
      </c>
      <c r="AI59" s="8">
        <v>0</v>
      </c>
      <c r="AJ59" s="8">
        <v>0</v>
      </c>
      <c r="AK59" s="8">
        <v>3205.49</v>
      </c>
      <c r="AL59" s="8">
        <v>0</v>
      </c>
      <c r="AM59" s="2"/>
      <c r="AN59" s="8">
        <v>54</v>
      </c>
      <c r="AO59" s="8">
        <v>57</v>
      </c>
      <c r="AP59" s="8">
        <v>57.140999999999998</v>
      </c>
      <c r="AQ59" s="8">
        <v>141</v>
      </c>
      <c r="AR59" s="8">
        <v>49.97</v>
      </c>
      <c r="AS59" s="8">
        <v>303.04000000000002</v>
      </c>
      <c r="AT59" s="8">
        <v>427.29</v>
      </c>
      <c r="AU59" s="8">
        <v>0</v>
      </c>
      <c r="AV59" s="8">
        <v>0</v>
      </c>
      <c r="AW59" s="8">
        <v>0</v>
      </c>
      <c r="AX59" s="8">
        <v>427.29</v>
      </c>
      <c r="AY59" s="8">
        <v>0</v>
      </c>
      <c r="AZ59" s="2"/>
      <c r="BA59" s="8">
        <v>54</v>
      </c>
      <c r="BB59" s="8">
        <v>56.25</v>
      </c>
      <c r="BC59" s="8">
        <v>56.698</v>
      </c>
      <c r="BD59" s="8">
        <v>448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118.01</v>
      </c>
      <c r="BQ59" s="8">
        <v>510</v>
      </c>
      <c r="BR59" s="8">
        <v>50.04</v>
      </c>
      <c r="BS59" s="8">
        <v>288.91000000000003</v>
      </c>
      <c r="BT59" s="8">
        <v>772.75</v>
      </c>
      <c r="BU59" s="8">
        <v>0</v>
      </c>
      <c r="BV59" s="8">
        <v>0</v>
      </c>
      <c r="BW59" s="8">
        <v>0</v>
      </c>
      <c r="BX59" s="8">
        <v>772.75</v>
      </c>
      <c r="BY59" s="8">
        <v>0</v>
      </c>
      <c r="BZ59" s="2"/>
      <c r="CA59" s="8">
        <v>54</v>
      </c>
      <c r="CB59" s="8">
        <v>79.625</v>
      </c>
      <c r="CC59" s="8">
        <v>81.935000000000002</v>
      </c>
      <c r="CD59" s="8">
        <v>2310</v>
      </c>
      <c r="CE59" s="8">
        <v>50.07</v>
      </c>
      <c r="CF59" s="8">
        <v>255.15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117.5</v>
      </c>
      <c r="C60" s="8">
        <v>117.735</v>
      </c>
      <c r="D60" s="8">
        <v>235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117.5</v>
      </c>
      <c r="P60" s="8">
        <v>118.521</v>
      </c>
      <c r="Q60" s="8">
        <v>1021</v>
      </c>
      <c r="R60" s="8">
        <v>49.96</v>
      </c>
      <c r="S60" s="8">
        <v>289.72000000000003</v>
      </c>
      <c r="T60" s="8">
        <v>2958.04</v>
      </c>
      <c r="U60" s="8">
        <v>0</v>
      </c>
      <c r="V60" s="8">
        <v>0</v>
      </c>
      <c r="W60" s="8">
        <v>0</v>
      </c>
      <c r="X60" s="8">
        <v>2958.04</v>
      </c>
      <c r="Y60" s="8">
        <v>0</v>
      </c>
      <c r="Z60" s="2"/>
      <c r="AA60" s="8">
        <v>55</v>
      </c>
      <c r="AB60" s="8">
        <v>57</v>
      </c>
      <c r="AC60" s="8">
        <v>58.045000000000002</v>
      </c>
      <c r="AD60" s="8">
        <v>1045</v>
      </c>
      <c r="AE60" s="8">
        <v>49.9</v>
      </c>
      <c r="AF60" s="8">
        <v>302.01</v>
      </c>
      <c r="AG60" s="8">
        <v>4750.1499999999996</v>
      </c>
      <c r="AH60" s="8">
        <v>0</v>
      </c>
      <c r="AI60" s="8">
        <v>0</v>
      </c>
      <c r="AJ60" s="8">
        <v>0</v>
      </c>
      <c r="AK60" s="8">
        <v>4750.1499999999996</v>
      </c>
      <c r="AL60" s="8">
        <v>0</v>
      </c>
      <c r="AM60" s="2"/>
      <c r="AN60" s="8">
        <v>55</v>
      </c>
      <c r="AO60" s="8">
        <v>57</v>
      </c>
      <c r="AP60" s="8">
        <v>57.039000000000001</v>
      </c>
      <c r="AQ60" s="8">
        <v>39</v>
      </c>
      <c r="AR60" s="8">
        <v>49.94</v>
      </c>
      <c r="AS60" s="8">
        <v>303.04000000000002</v>
      </c>
      <c r="AT60" s="8">
        <v>141.82</v>
      </c>
      <c r="AU60" s="8">
        <v>0</v>
      </c>
      <c r="AV60" s="8">
        <v>0</v>
      </c>
      <c r="AW60" s="8">
        <v>0</v>
      </c>
      <c r="AX60" s="8">
        <v>141.82</v>
      </c>
      <c r="AY60" s="8">
        <v>0</v>
      </c>
      <c r="AZ60" s="2"/>
      <c r="BA60" s="8">
        <v>55</v>
      </c>
      <c r="BB60" s="8">
        <v>56.25</v>
      </c>
      <c r="BC60" s="8">
        <v>57.042999999999999</v>
      </c>
      <c r="BD60" s="8">
        <v>793</v>
      </c>
      <c r="BE60" s="8">
        <v>49.98</v>
      </c>
      <c r="BF60" s="8">
        <v>303.04000000000002</v>
      </c>
      <c r="BG60" s="8">
        <v>2403.11</v>
      </c>
      <c r="BH60" s="8">
        <v>0</v>
      </c>
      <c r="BI60" s="8">
        <v>0</v>
      </c>
      <c r="BJ60" s="8">
        <v>0</v>
      </c>
      <c r="BK60" s="8">
        <v>2403.11</v>
      </c>
      <c r="BL60" s="8">
        <v>0</v>
      </c>
      <c r="BM60" s="2"/>
      <c r="BN60" s="8">
        <v>55</v>
      </c>
      <c r="BO60" s="8">
        <v>117.5</v>
      </c>
      <c r="BP60" s="8">
        <v>118.26900000000001</v>
      </c>
      <c r="BQ60" s="8">
        <v>769</v>
      </c>
      <c r="BR60" s="8">
        <v>50.01</v>
      </c>
      <c r="BS60" s="8">
        <v>295.58</v>
      </c>
      <c r="BT60" s="8">
        <v>2273.0100000000002</v>
      </c>
      <c r="BU60" s="8">
        <v>0</v>
      </c>
      <c r="BV60" s="8">
        <v>0</v>
      </c>
      <c r="BW60" s="8">
        <v>0</v>
      </c>
      <c r="BX60" s="8">
        <v>2273.0100000000002</v>
      </c>
      <c r="BY60" s="8">
        <v>0</v>
      </c>
      <c r="BZ60" s="2"/>
      <c r="CA60" s="8">
        <v>55</v>
      </c>
      <c r="CB60" s="8">
        <v>79.625</v>
      </c>
      <c r="CC60" s="8">
        <v>82.195999999999998</v>
      </c>
      <c r="CD60" s="8">
        <v>2571</v>
      </c>
      <c r="CE60" s="8">
        <v>50.06</v>
      </c>
      <c r="CF60" s="8">
        <v>256.16000000000003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118.536</v>
      </c>
      <c r="D61" s="8">
        <v>1036</v>
      </c>
      <c r="E61" s="8">
        <v>50</v>
      </c>
      <c r="F61" s="8">
        <v>290.19</v>
      </c>
      <c r="G61" s="8">
        <v>3006.37</v>
      </c>
      <c r="H61" s="8">
        <v>0</v>
      </c>
      <c r="I61" s="8">
        <v>0</v>
      </c>
      <c r="J61" s="8">
        <v>0</v>
      </c>
      <c r="K61" s="8">
        <v>3006.37</v>
      </c>
      <c r="L61" s="8">
        <v>0</v>
      </c>
      <c r="M61" s="2"/>
      <c r="N61" s="8">
        <v>56</v>
      </c>
      <c r="O61" s="8">
        <v>117.5</v>
      </c>
      <c r="P61" s="8">
        <v>118.425</v>
      </c>
      <c r="Q61" s="8">
        <v>925</v>
      </c>
      <c r="R61" s="8">
        <v>49.95</v>
      </c>
      <c r="S61" s="8">
        <v>289.04000000000002</v>
      </c>
      <c r="T61" s="8">
        <v>2673.62</v>
      </c>
      <c r="U61" s="8">
        <v>0</v>
      </c>
      <c r="V61" s="8">
        <v>0</v>
      </c>
      <c r="W61" s="8">
        <v>0</v>
      </c>
      <c r="X61" s="8">
        <v>2673.62</v>
      </c>
      <c r="Y61" s="8">
        <v>0</v>
      </c>
      <c r="Z61" s="2"/>
      <c r="AA61" s="8">
        <v>56</v>
      </c>
      <c r="AB61" s="8">
        <v>57</v>
      </c>
      <c r="AC61" s="8">
        <v>58.11</v>
      </c>
      <c r="AD61" s="8">
        <v>1110</v>
      </c>
      <c r="AE61" s="8">
        <v>49.96</v>
      </c>
      <c r="AF61" s="8">
        <v>303.04000000000002</v>
      </c>
      <c r="AG61" s="8">
        <v>3363.74</v>
      </c>
      <c r="AH61" s="8">
        <v>0</v>
      </c>
      <c r="AI61" s="8">
        <v>0</v>
      </c>
      <c r="AJ61" s="8">
        <v>0</v>
      </c>
      <c r="AK61" s="8">
        <v>3363.74</v>
      </c>
      <c r="AL61" s="8">
        <v>0</v>
      </c>
      <c r="AM61" s="2"/>
      <c r="AN61" s="8">
        <v>56</v>
      </c>
      <c r="AO61" s="8">
        <v>57</v>
      </c>
      <c r="AP61" s="8">
        <v>57.709000000000003</v>
      </c>
      <c r="AQ61" s="8">
        <v>709</v>
      </c>
      <c r="AR61" s="8">
        <v>49.95</v>
      </c>
      <c r="AS61" s="8">
        <v>303.04000000000002</v>
      </c>
      <c r="AT61" s="8">
        <v>2148.5500000000002</v>
      </c>
      <c r="AU61" s="8">
        <v>0</v>
      </c>
      <c r="AV61" s="8">
        <v>0</v>
      </c>
      <c r="AW61" s="8">
        <v>0</v>
      </c>
      <c r="AX61" s="8">
        <v>2148.5500000000002</v>
      </c>
      <c r="AY61" s="8">
        <v>0</v>
      </c>
      <c r="AZ61" s="2"/>
      <c r="BA61" s="8">
        <v>56</v>
      </c>
      <c r="BB61" s="8">
        <v>56.25</v>
      </c>
      <c r="BC61" s="8">
        <v>57.125</v>
      </c>
      <c r="BD61" s="8">
        <v>875</v>
      </c>
      <c r="BE61" s="8">
        <v>49.89</v>
      </c>
      <c r="BF61" s="8">
        <v>303.04000000000002</v>
      </c>
      <c r="BG61" s="8">
        <v>3977.4</v>
      </c>
      <c r="BH61" s="8">
        <v>0</v>
      </c>
      <c r="BI61" s="8">
        <v>0</v>
      </c>
      <c r="BJ61" s="8">
        <v>0</v>
      </c>
      <c r="BK61" s="8">
        <v>3977.4</v>
      </c>
      <c r="BL61" s="8">
        <v>0</v>
      </c>
      <c r="BM61" s="2"/>
      <c r="BN61" s="8">
        <v>56</v>
      </c>
      <c r="BO61" s="8">
        <v>117.5</v>
      </c>
      <c r="BP61" s="8">
        <v>117.846</v>
      </c>
      <c r="BQ61" s="8">
        <v>346</v>
      </c>
      <c r="BR61" s="8">
        <v>50</v>
      </c>
      <c r="BS61" s="8">
        <v>303.04000000000002</v>
      </c>
      <c r="BT61" s="8">
        <v>1048.52</v>
      </c>
      <c r="BU61" s="8">
        <v>0</v>
      </c>
      <c r="BV61" s="8">
        <v>0</v>
      </c>
      <c r="BW61" s="8">
        <v>0</v>
      </c>
      <c r="BX61" s="8">
        <v>1048.52</v>
      </c>
      <c r="BY61" s="8">
        <v>0</v>
      </c>
      <c r="BZ61" s="2"/>
      <c r="CA61" s="8">
        <v>56</v>
      </c>
      <c r="CB61" s="8">
        <v>79.625</v>
      </c>
      <c r="CC61" s="8">
        <v>82.203999999999994</v>
      </c>
      <c r="CD61" s="8">
        <v>2579</v>
      </c>
      <c r="CE61" s="8">
        <v>50.04</v>
      </c>
      <c r="CF61" s="8">
        <v>256.05</v>
      </c>
      <c r="CG61" s="8">
        <v>3907.7</v>
      </c>
      <c r="CH61" s="8">
        <v>0</v>
      </c>
      <c r="CI61" s="8">
        <v>0</v>
      </c>
      <c r="CJ61" s="8">
        <v>0</v>
      </c>
      <c r="CK61" s="8">
        <v>3907.7</v>
      </c>
      <c r="CL61" s="8">
        <v>0</v>
      </c>
    </row>
    <row r="62" spans="1:90" x14ac:dyDescent="0.2">
      <c r="A62" s="8">
        <v>57</v>
      </c>
      <c r="B62" s="8">
        <v>110.675</v>
      </c>
      <c r="C62" s="8">
        <v>114.327</v>
      </c>
      <c r="D62" s="8">
        <v>3652</v>
      </c>
      <c r="E62" s="8">
        <v>49.95</v>
      </c>
      <c r="F62" s="8">
        <v>303.04000000000002</v>
      </c>
      <c r="G62" s="8">
        <v>11067.02</v>
      </c>
      <c r="H62" s="8">
        <v>0</v>
      </c>
      <c r="I62" s="8">
        <v>0</v>
      </c>
      <c r="J62" s="8">
        <v>0</v>
      </c>
      <c r="K62" s="8">
        <v>11067.02</v>
      </c>
      <c r="L62" s="8">
        <v>0</v>
      </c>
      <c r="M62" s="2"/>
      <c r="N62" s="8">
        <v>57</v>
      </c>
      <c r="O62" s="8">
        <v>117.5</v>
      </c>
      <c r="P62" s="8">
        <v>118.428</v>
      </c>
      <c r="Q62" s="8">
        <v>928</v>
      </c>
      <c r="R62" s="8">
        <v>49.91</v>
      </c>
      <c r="S62" s="8">
        <v>295.10000000000002</v>
      </c>
      <c r="T62" s="8">
        <v>3374.65</v>
      </c>
      <c r="U62" s="8">
        <v>0</v>
      </c>
      <c r="V62" s="8">
        <v>0</v>
      </c>
      <c r="W62" s="8">
        <v>0</v>
      </c>
      <c r="X62" s="8">
        <v>3374.65</v>
      </c>
      <c r="Y62" s="8">
        <v>0</v>
      </c>
      <c r="Z62" s="2"/>
      <c r="AA62" s="8">
        <v>57</v>
      </c>
      <c r="AB62" s="8">
        <v>57</v>
      </c>
      <c r="AC62" s="8">
        <v>57.92</v>
      </c>
      <c r="AD62" s="8">
        <v>920</v>
      </c>
      <c r="AE62" s="8">
        <v>49.94</v>
      </c>
      <c r="AF62" s="8">
        <v>303.04000000000002</v>
      </c>
      <c r="AG62" s="8">
        <v>3345.56</v>
      </c>
      <c r="AH62" s="8">
        <v>0</v>
      </c>
      <c r="AI62" s="8">
        <v>0</v>
      </c>
      <c r="AJ62" s="8">
        <v>0</v>
      </c>
      <c r="AK62" s="8">
        <v>3345.56</v>
      </c>
      <c r="AL62" s="8">
        <v>0</v>
      </c>
      <c r="AM62" s="2"/>
      <c r="AN62" s="8">
        <v>57</v>
      </c>
      <c r="AO62" s="8">
        <v>57</v>
      </c>
      <c r="AP62" s="8">
        <v>57.652999999999999</v>
      </c>
      <c r="AQ62" s="8">
        <v>653</v>
      </c>
      <c r="AR62" s="8">
        <v>49.98</v>
      </c>
      <c r="AS62" s="8">
        <v>303.04000000000002</v>
      </c>
      <c r="AT62" s="8">
        <v>1978.85</v>
      </c>
      <c r="AU62" s="8">
        <v>0</v>
      </c>
      <c r="AV62" s="8">
        <v>0</v>
      </c>
      <c r="AW62" s="8">
        <v>0</v>
      </c>
      <c r="AX62" s="8">
        <v>1978.85</v>
      </c>
      <c r="AY62" s="8">
        <v>0</v>
      </c>
      <c r="AZ62" s="2"/>
      <c r="BA62" s="8">
        <v>57</v>
      </c>
      <c r="BB62" s="8">
        <v>56.25</v>
      </c>
      <c r="BC62" s="8">
        <v>56.904000000000003</v>
      </c>
      <c r="BD62" s="8">
        <v>654</v>
      </c>
      <c r="BE62" s="8">
        <v>49.95</v>
      </c>
      <c r="BF62" s="8">
        <v>303.04000000000002</v>
      </c>
      <c r="BG62" s="8">
        <v>1981.88</v>
      </c>
      <c r="BH62" s="8">
        <v>0</v>
      </c>
      <c r="BI62" s="8">
        <v>0</v>
      </c>
      <c r="BJ62" s="8">
        <v>0</v>
      </c>
      <c r="BK62" s="8">
        <v>1981.88</v>
      </c>
      <c r="BL62" s="8">
        <v>0</v>
      </c>
      <c r="BM62" s="2"/>
      <c r="BN62" s="8">
        <v>57</v>
      </c>
      <c r="BO62" s="8">
        <v>117.5</v>
      </c>
      <c r="BP62" s="8">
        <v>118.001</v>
      </c>
      <c r="BQ62" s="8">
        <v>501</v>
      </c>
      <c r="BR62" s="8">
        <v>49.95</v>
      </c>
      <c r="BS62" s="8">
        <v>303.04000000000002</v>
      </c>
      <c r="BT62" s="8">
        <v>1518.23</v>
      </c>
      <c r="BU62" s="8">
        <v>0</v>
      </c>
      <c r="BV62" s="8">
        <v>0</v>
      </c>
      <c r="BW62" s="8">
        <v>0</v>
      </c>
      <c r="BX62" s="8">
        <v>1518.23</v>
      </c>
      <c r="BY62" s="8">
        <v>0</v>
      </c>
      <c r="BZ62" s="2"/>
      <c r="CA62" s="8">
        <v>57</v>
      </c>
      <c r="CB62" s="8">
        <v>79.625</v>
      </c>
      <c r="CC62" s="8">
        <v>82.06</v>
      </c>
      <c r="CD62" s="8">
        <v>2435</v>
      </c>
      <c r="CE62" s="8">
        <v>50.08</v>
      </c>
      <c r="CF62" s="8">
        <v>272.68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114.233</v>
      </c>
      <c r="C63" s="8">
        <v>115.00700000000001</v>
      </c>
      <c r="D63" s="8">
        <v>774</v>
      </c>
      <c r="E63" s="8">
        <v>50</v>
      </c>
      <c r="F63" s="8">
        <v>303.04000000000002</v>
      </c>
      <c r="G63" s="8">
        <v>2345.5300000000002</v>
      </c>
      <c r="H63" s="8">
        <v>0</v>
      </c>
      <c r="I63" s="8">
        <v>0</v>
      </c>
      <c r="J63" s="8">
        <v>0</v>
      </c>
      <c r="K63" s="8">
        <v>2345.5300000000002</v>
      </c>
      <c r="L63" s="8">
        <v>0</v>
      </c>
      <c r="M63" s="2"/>
      <c r="N63" s="8">
        <v>58</v>
      </c>
      <c r="O63" s="8">
        <v>117.5</v>
      </c>
      <c r="P63" s="8">
        <v>118.43600000000001</v>
      </c>
      <c r="Q63" s="8">
        <v>936</v>
      </c>
      <c r="R63" s="8">
        <v>49.95</v>
      </c>
      <c r="S63" s="8">
        <v>303.04000000000002</v>
      </c>
      <c r="T63" s="8">
        <v>2836.45</v>
      </c>
      <c r="U63" s="8">
        <v>0</v>
      </c>
      <c r="V63" s="8">
        <v>0</v>
      </c>
      <c r="W63" s="8">
        <v>0</v>
      </c>
      <c r="X63" s="8">
        <v>2836.45</v>
      </c>
      <c r="Y63" s="8">
        <v>0</v>
      </c>
      <c r="Z63" s="2"/>
      <c r="AA63" s="8">
        <v>58</v>
      </c>
      <c r="AB63" s="8">
        <v>57</v>
      </c>
      <c r="AC63" s="8">
        <v>57.826000000000001</v>
      </c>
      <c r="AD63" s="8">
        <v>826</v>
      </c>
      <c r="AE63" s="8">
        <v>49.85</v>
      </c>
      <c r="AF63" s="8">
        <v>303.04000000000002</v>
      </c>
      <c r="AG63" s="8">
        <v>3754.67</v>
      </c>
      <c r="AH63" s="8">
        <v>0</v>
      </c>
      <c r="AI63" s="8">
        <v>0</v>
      </c>
      <c r="AJ63" s="8">
        <v>0</v>
      </c>
      <c r="AK63" s="8">
        <v>3754.67</v>
      </c>
      <c r="AL63" s="8">
        <v>0</v>
      </c>
      <c r="AM63" s="2"/>
      <c r="AN63" s="8">
        <v>58</v>
      </c>
      <c r="AO63" s="8">
        <v>57</v>
      </c>
      <c r="AP63" s="8">
        <v>57.481999999999999</v>
      </c>
      <c r="AQ63" s="8">
        <v>482</v>
      </c>
      <c r="AR63" s="8">
        <v>49.94</v>
      </c>
      <c r="AS63" s="8">
        <v>303.04000000000002</v>
      </c>
      <c r="AT63" s="8">
        <v>1752.78</v>
      </c>
      <c r="AU63" s="8">
        <v>0</v>
      </c>
      <c r="AV63" s="8">
        <v>0</v>
      </c>
      <c r="AW63" s="8">
        <v>0</v>
      </c>
      <c r="AX63" s="8">
        <v>1752.78</v>
      </c>
      <c r="AY63" s="8">
        <v>0</v>
      </c>
      <c r="AZ63" s="2"/>
      <c r="BA63" s="8">
        <v>58</v>
      </c>
      <c r="BB63" s="8">
        <v>56.25</v>
      </c>
      <c r="BC63" s="8">
        <v>56.820999999999998</v>
      </c>
      <c r="BD63" s="8">
        <v>571</v>
      </c>
      <c r="BE63" s="8">
        <v>49.96</v>
      </c>
      <c r="BF63" s="8">
        <v>303.04000000000002</v>
      </c>
      <c r="BG63" s="8">
        <v>1730.36</v>
      </c>
      <c r="BH63" s="8">
        <v>0</v>
      </c>
      <c r="BI63" s="8">
        <v>0</v>
      </c>
      <c r="BJ63" s="8">
        <v>0</v>
      </c>
      <c r="BK63" s="8">
        <v>1730.36</v>
      </c>
      <c r="BL63" s="8">
        <v>0</v>
      </c>
      <c r="BM63" s="2"/>
      <c r="BN63" s="8">
        <v>58</v>
      </c>
      <c r="BO63" s="8">
        <v>117.5</v>
      </c>
      <c r="BP63" s="8">
        <v>117.92</v>
      </c>
      <c r="BQ63" s="8">
        <v>420</v>
      </c>
      <c r="BR63" s="8">
        <v>49.97</v>
      </c>
      <c r="BS63" s="8">
        <v>303.04000000000002</v>
      </c>
      <c r="BT63" s="8">
        <v>1272.77</v>
      </c>
      <c r="BU63" s="8">
        <v>0</v>
      </c>
      <c r="BV63" s="8">
        <v>0</v>
      </c>
      <c r="BW63" s="8">
        <v>0</v>
      </c>
      <c r="BX63" s="8">
        <v>1272.77</v>
      </c>
      <c r="BY63" s="8">
        <v>0</v>
      </c>
      <c r="BZ63" s="2"/>
      <c r="CA63" s="8">
        <v>58</v>
      </c>
      <c r="CB63" s="8">
        <v>79.625</v>
      </c>
      <c r="CC63" s="8">
        <v>82.143000000000001</v>
      </c>
      <c r="CD63" s="8">
        <v>2518</v>
      </c>
      <c r="CE63" s="8">
        <v>50</v>
      </c>
      <c r="CF63" s="8">
        <v>274.02999999999997</v>
      </c>
      <c r="CG63" s="8">
        <v>6900.08</v>
      </c>
      <c r="CH63" s="8">
        <v>0</v>
      </c>
      <c r="CI63" s="8">
        <v>0</v>
      </c>
      <c r="CJ63" s="8">
        <v>0</v>
      </c>
      <c r="CK63" s="8">
        <v>6900.08</v>
      </c>
      <c r="CL63" s="8">
        <v>0</v>
      </c>
    </row>
    <row r="64" spans="1:90" x14ac:dyDescent="0.2">
      <c r="A64" s="8">
        <v>59</v>
      </c>
      <c r="B64" s="8">
        <v>107.408</v>
      </c>
      <c r="C64" s="8">
        <v>111.556</v>
      </c>
      <c r="D64" s="8">
        <v>4148</v>
      </c>
      <c r="E64" s="8">
        <v>49.98</v>
      </c>
      <c r="F64" s="8">
        <v>303.04000000000002</v>
      </c>
      <c r="G64" s="8">
        <v>12570.1</v>
      </c>
      <c r="H64" s="8">
        <v>0</v>
      </c>
      <c r="I64" s="8">
        <v>0</v>
      </c>
      <c r="J64" s="8">
        <v>0</v>
      </c>
      <c r="K64" s="8">
        <v>12570.1</v>
      </c>
      <c r="L64" s="8">
        <v>0</v>
      </c>
      <c r="M64" s="2"/>
      <c r="N64" s="8">
        <v>59</v>
      </c>
      <c r="O64" s="8">
        <v>117.5</v>
      </c>
      <c r="P64" s="8">
        <v>117.498</v>
      </c>
      <c r="Q64" s="8">
        <v>-2</v>
      </c>
      <c r="R64" s="8">
        <v>49.91</v>
      </c>
      <c r="S64" s="8">
        <v>303.04000000000002</v>
      </c>
      <c r="T64" s="8">
        <v>-9.09</v>
      </c>
      <c r="U64" s="8">
        <v>0</v>
      </c>
      <c r="V64" s="8">
        <v>0</v>
      </c>
      <c r="W64" s="8">
        <v>0</v>
      </c>
      <c r="X64" s="8">
        <v>-9.09</v>
      </c>
      <c r="Y64" s="8">
        <v>0</v>
      </c>
      <c r="Z64" s="2"/>
      <c r="AA64" s="8">
        <v>59</v>
      </c>
      <c r="AB64" s="8">
        <v>57</v>
      </c>
      <c r="AC64" s="8">
        <v>57.889000000000003</v>
      </c>
      <c r="AD64" s="8">
        <v>889</v>
      </c>
      <c r="AE64" s="8">
        <v>49.8</v>
      </c>
      <c r="AF64" s="8">
        <v>303.04000000000002</v>
      </c>
      <c r="AG64" s="8">
        <v>4041.04</v>
      </c>
      <c r="AH64" s="8">
        <v>0</v>
      </c>
      <c r="AI64" s="8">
        <v>0</v>
      </c>
      <c r="AJ64" s="8">
        <v>0</v>
      </c>
      <c r="AK64" s="8">
        <v>4041.04</v>
      </c>
      <c r="AL64" s="8">
        <v>0</v>
      </c>
      <c r="AM64" s="2"/>
      <c r="AN64" s="8">
        <v>59</v>
      </c>
      <c r="AO64" s="8">
        <v>57</v>
      </c>
      <c r="AP64" s="8">
        <v>57.505000000000003</v>
      </c>
      <c r="AQ64" s="8">
        <v>505</v>
      </c>
      <c r="AR64" s="8">
        <v>49.96</v>
      </c>
      <c r="AS64" s="8">
        <v>303.04000000000002</v>
      </c>
      <c r="AT64" s="8">
        <v>1530.35</v>
      </c>
      <c r="AU64" s="8">
        <v>0</v>
      </c>
      <c r="AV64" s="8">
        <v>0</v>
      </c>
      <c r="AW64" s="8">
        <v>0</v>
      </c>
      <c r="AX64" s="8">
        <v>1530.35</v>
      </c>
      <c r="AY64" s="8">
        <v>0</v>
      </c>
      <c r="AZ64" s="2"/>
      <c r="BA64" s="8">
        <v>59</v>
      </c>
      <c r="BB64" s="8">
        <v>56.25</v>
      </c>
      <c r="BC64" s="8">
        <v>56.468000000000004</v>
      </c>
      <c r="BD64" s="8">
        <v>218</v>
      </c>
      <c r="BE64" s="8">
        <v>50.01</v>
      </c>
      <c r="BF64" s="8">
        <v>303.04000000000002</v>
      </c>
      <c r="BG64" s="8">
        <v>660.63</v>
      </c>
      <c r="BH64" s="8">
        <v>0</v>
      </c>
      <c r="BI64" s="8">
        <v>0</v>
      </c>
      <c r="BJ64" s="8">
        <v>0</v>
      </c>
      <c r="BK64" s="8">
        <v>660.63</v>
      </c>
      <c r="BL64" s="8">
        <v>0</v>
      </c>
      <c r="BM64" s="2"/>
      <c r="BN64" s="8">
        <v>59</v>
      </c>
      <c r="BO64" s="8">
        <v>117.5</v>
      </c>
      <c r="BP64" s="8">
        <v>117.917</v>
      </c>
      <c r="BQ64" s="8">
        <v>417</v>
      </c>
      <c r="BR64" s="8">
        <v>49.99</v>
      </c>
      <c r="BS64" s="8">
        <v>303.04000000000002</v>
      </c>
      <c r="BT64" s="8">
        <v>1263.68</v>
      </c>
      <c r="BU64" s="8">
        <v>0</v>
      </c>
      <c r="BV64" s="8">
        <v>0</v>
      </c>
      <c r="BW64" s="8">
        <v>0</v>
      </c>
      <c r="BX64" s="8">
        <v>1263.68</v>
      </c>
      <c r="BY64" s="8">
        <v>0</v>
      </c>
      <c r="BZ64" s="2"/>
      <c r="CA64" s="8">
        <v>59</v>
      </c>
      <c r="CB64" s="8">
        <v>79.625</v>
      </c>
      <c r="CC64" s="8">
        <v>82.278000000000006</v>
      </c>
      <c r="CD64" s="8">
        <v>2653</v>
      </c>
      <c r="CE64" s="8">
        <v>49.98</v>
      </c>
      <c r="CF64" s="8">
        <v>291.05</v>
      </c>
      <c r="CG64" s="8">
        <v>7721.56</v>
      </c>
      <c r="CH64" s="8">
        <v>0</v>
      </c>
      <c r="CI64" s="8">
        <v>0</v>
      </c>
      <c r="CJ64" s="8">
        <v>0</v>
      </c>
      <c r="CK64" s="8">
        <v>7721.56</v>
      </c>
      <c r="CL64" s="8">
        <v>0</v>
      </c>
    </row>
    <row r="65" spans="1:90" x14ac:dyDescent="0.2">
      <c r="A65" s="8">
        <v>60</v>
      </c>
      <c r="B65" s="8">
        <v>93.757999999999996</v>
      </c>
      <c r="C65" s="8">
        <v>99.760999999999996</v>
      </c>
      <c r="D65" s="8">
        <v>6003</v>
      </c>
      <c r="E65" s="8">
        <v>49.94</v>
      </c>
      <c r="F65" s="8">
        <v>303.04000000000002</v>
      </c>
      <c r="G65" s="8">
        <v>21829.79</v>
      </c>
      <c r="H65" s="8">
        <v>0</v>
      </c>
      <c r="I65" s="8">
        <v>0</v>
      </c>
      <c r="J65" s="8">
        <v>0</v>
      </c>
      <c r="K65" s="8">
        <v>21829.79</v>
      </c>
      <c r="L65" s="8">
        <v>0</v>
      </c>
      <c r="M65" s="2"/>
      <c r="N65" s="8">
        <v>60</v>
      </c>
      <c r="O65" s="8">
        <v>117.5</v>
      </c>
      <c r="P65" s="8">
        <v>117.74</v>
      </c>
      <c r="Q65" s="8">
        <v>240</v>
      </c>
      <c r="R65" s="8">
        <v>49.93</v>
      </c>
      <c r="S65" s="8">
        <v>303.04000000000002</v>
      </c>
      <c r="T65" s="8">
        <v>872.76</v>
      </c>
      <c r="U65" s="8">
        <v>0</v>
      </c>
      <c r="V65" s="8">
        <v>0</v>
      </c>
      <c r="W65" s="8">
        <v>0</v>
      </c>
      <c r="X65" s="8">
        <v>872.76</v>
      </c>
      <c r="Y65" s="8">
        <v>0</v>
      </c>
      <c r="Z65" s="2"/>
      <c r="AA65" s="8">
        <v>60</v>
      </c>
      <c r="AB65" s="8">
        <v>57</v>
      </c>
      <c r="AC65" s="8">
        <v>57.878999999999998</v>
      </c>
      <c r="AD65" s="8">
        <v>879</v>
      </c>
      <c r="AE65" s="8">
        <v>49.81</v>
      </c>
      <c r="AF65" s="8">
        <v>303.04000000000002</v>
      </c>
      <c r="AG65" s="8">
        <v>3995.58</v>
      </c>
      <c r="AH65" s="8">
        <v>0</v>
      </c>
      <c r="AI65" s="8">
        <v>0</v>
      </c>
      <c r="AJ65" s="8">
        <v>0</v>
      </c>
      <c r="AK65" s="8">
        <v>3995.58</v>
      </c>
      <c r="AL65" s="8">
        <v>0</v>
      </c>
      <c r="AM65" s="2"/>
      <c r="AN65" s="8">
        <v>60</v>
      </c>
      <c r="AO65" s="8">
        <v>57</v>
      </c>
      <c r="AP65" s="8">
        <v>57.762999999999998</v>
      </c>
      <c r="AQ65" s="8">
        <v>763</v>
      </c>
      <c r="AR65" s="8">
        <v>49.98</v>
      </c>
      <c r="AS65" s="8">
        <v>303.04000000000002</v>
      </c>
      <c r="AT65" s="8">
        <v>2312.1999999999998</v>
      </c>
      <c r="AU65" s="8">
        <v>0</v>
      </c>
      <c r="AV65" s="8">
        <v>0</v>
      </c>
      <c r="AW65" s="8">
        <v>0</v>
      </c>
      <c r="AX65" s="8">
        <v>2312.1999999999998</v>
      </c>
      <c r="AY65" s="8">
        <v>0</v>
      </c>
      <c r="AZ65" s="2"/>
      <c r="BA65" s="8">
        <v>60</v>
      </c>
      <c r="BB65" s="8">
        <v>56.25</v>
      </c>
      <c r="BC65" s="8">
        <v>56.783999999999999</v>
      </c>
      <c r="BD65" s="8">
        <v>534</v>
      </c>
      <c r="BE65" s="8">
        <v>49.98</v>
      </c>
      <c r="BF65" s="8">
        <v>303.04000000000002</v>
      </c>
      <c r="BG65" s="8">
        <v>1618.23</v>
      </c>
      <c r="BH65" s="8">
        <v>0</v>
      </c>
      <c r="BI65" s="8">
        <v>0</v>
      </c>
      <c r="BJ65" s="8">
        <v>0</v>
      </c>
      <c r="BK65" s="8">
        <v>1618.23</v>
      </c>
      <c r="BL65" s="8">
        <v>0</v>
      </c>
      <c r="BM65" s="2"/>
      <c r="BN65" s="8">
        <v>60</v>
      </c>
      <c r="BO65" s="8">
        <v>117.5</v>
      </c>
      <c r="BP65" s="8">
        <v>118.20099999999999</v>
      </c>
      <c r="BQ65" s="8">
        <v>701</v>
      </c>
      <c r="BR65" s="8">
        <v>50</v>
      </c>
      <c r="BS65" s="8">
        <v>303.04000000000002</v>
      </c>
      <c r="BT65" s="8">
        <v>2124.31</v>
      </c>
      <c r="BU65" s="8">
        <v>0</v>
      </c>
      <c r="BV65" s="8">
        <v>0</v>
      </c>
      <c r="BW65" s="8">
        <v>0</v>
      </c>
      <c r="BX65" s="8">
        <v>2124.31</v>
      </c>
      <c r="BY65" s="8">
        <v>0</v>
      </c>
      <c r="BZ65" s="2"/>
      <c r="CA65" s="8">
        <v>60</v>
      </c>
      <c r="CB65" s="8">
        <v>79.625</v>
      </c>
      <c r="CC65" s="8">
        <v>82.424000000000007</v>
      </c>
      <c r="CD65" s="8">
        <v>2799</v>
      </c>
      <c r="CE65" s="8">
        <v>49.98</v>
      </c>
      <c r="CF65" s="8">
        <v>301.08</v>
      </c>
      <c r="CG65" s="8">
        <v>8427.23</v>
      </c>
      <c r="CH65" s="8">
        <v>0</v>
      </c>
      <c r="CI65" s="8">
        <v>0</v>
      </c>
      <c r="CJ65" s="8">
        <v>0</v>
      </c>
      <c r="CK65" s="8">
        <v>8427.23</v>
      </c>
      <c r="CL65" s="8">
        <v>0</v>
      </c>
    </row>
    <row r="66" spans="1:90" x14ac:dyDescent="0.2">
      <c r="A66" s="8">
        <v>61</v>
      </c>
      <c r="B66" s="8">
        <v>80.108000000000004</v>
      </c>
      <c r="C66" s="8">
        <v>89.986999999999995</v>
      </c>
      <c r="D66" s="8">
        <v>9879</v>
      </c>
      <c r="E66" s="8">
        <v>49.91</v>
      </c>
      <c r="F66" s="8">
        <v>303.04000000000002</v>
      </c>
      <c r="G66" s="8">
        <v>35924.79</v>
      </c>
      <c r="H66" s="8">
        <v>0</v>
      </c>
      <c r="I66" s="8">
        <v>0</v>
      </c>
      <c r="J66" s="8">
        <v>0</v>
      </c>
      <c r="K66" s="8">
        <v>35924.79</v>
      </c>
      <c r="L66" s="8">
        <v>0</v>
      </c>
      <c r="M66" s="2"/>
      <c r="N66" s="8">
        <v>61</v>
      </c>
      <c r="O66" s="8">
        <v>117.5</v>
      </c>
      <c r="P66" s="8">
        <v>117.574</v>
      </c>
      <c r="Q66" s="8">
        <v>74</v>
      </c>
      <c r="R66" s="8">
        <v>49.93</v>
      </c>
      <c r="S66" s="8">
        <v>303.04000000000002</v>
      </c>
      <c r="T66" s="8">
        <v>269.10000000000002</v>
      </c>
      <c r="U66" s="8">
        <v>0</v>
      </c>
      <c r="V66" s="8">
        <v>0</v>
      </c>
      <c r="W66" s="8">
        <v>0</v>
      </c>
      <c r="X66" s="8">
        <v>269.10000000000002</v>
      </c>
      <c r="Y66" s="8">
        <v>0</v>
      </c>
      <c r="Z66" s="2"/>
      <c r="AA66" s="8">
        <v>61</v>
      </c>
      <c r="AB66" s="8">
        <v>57</v>
      </c>
      <c r="AC66" s="8">
        <v>57.959000000000003</v>
      </c>
      <c r="AD66" s="8">
        <v>959</v>
      </c>
      <c r="AE66" s="8">
        <v>49.9</v>
      </c>
      <c r="AF66" s="8">
        <v>303.04000000000002</v>
      </c>
      <c r="AG66" s="8">
        <v>4359.2299999999996</v>
      </c>
      <c r="AH66" s="8">
        <v>0</v>
      </c>
      <c r="AI66" s="8">
        <v>0</v>
      </c>
      <c r="AJ66" s="8">
        <v>0</v>
      </c>
      <c r="AK66" s="8">
        <v>4359.2299999999996</v>
      </c>
      <c r="AL66" s="8">
        <v>0</v>
      </c>
      <c r="AM66" s="2"/>
      <c r="AN66" s="8">
        <v>61</v>
      </c>
      <c r="AO66" s="8">
        <v>57</v>
      </c>
      <c r="AP66" s="8">
        <v>57.671999999999997</v>
      </c>
      <c r="AQ66" s="8">
        <v>672</v>
      </c>
      <c r="AR66" s="8">
        <v>49.93</v>
      </c>
      <c r="AS66" s="8">
        <v>303.04000000000002</v>
      </c>
      <c r="AT66" s="8">
        <v>2443.71</v>
      </c>
      <c r="AU66" s="8">
        <v>0</v>
      </c>
      <c r="AV66" s="8">
        <v>0</v>
      </c>
      <c r="AW66" s="8">
        <v>0</v>
      </c>
      <c r="AX66" s="8">
        <v>2443.71</v>
      </c>
      <c r="AY66" s="8">
        <v>0</v>
      </c>
      <c r="AZ66" s="2"/>
      <c r="BA66" s="8">
        <v>61</v>
      </c>
      <c r="BB66" s="8">
        <v>56.25</v>
      </c>
      <c r="BC66" s="8">
        <v>56.661000000000001</v>
      </c>
      <c r="BD66" s="8">
        <v>411</v>
      </c>
      <c r="BE66" s="8">
        <v>50.04</v>
      </c>
      <c r="BF66" s="8">
        <v>303.04000000000002</v>
      </c>
      <c r="BG66" s="8">
        <v>622.75</v>
      </c>
      <c r="BH66" s="8">
        <v>0</v>
      </c>
      <c r="BI66" s="8">
        <v>0</v>
      </c>
      <c r="BJ66" s="8">
        <v>0</v>
      </c>
      <c r="BK66" s="8">
        <v>622.75</v>
      </c>
      <c r="BL66" s="8">
        <v>0</v>
      </c>
      <c r="BM66" s="2"/>
      <c r="BN66" s="8">
        <v>61</v>
      </c>
      <c r="BO66" s="8">
        <v>117.5</v>
      </c>
      <c r="BP66" s="8">
        <v>118.044</v>
      </c>
      <c r="BQ66" s="8">
        <v>544</v>
      </c>
      <c r="BR66" s="8">
        <v>50</v>
      </c>
      <c r="BS66" s="8">
        <v>303.04000000000002</v>
      </c>
      <c r="BT66" s="8">
        <v>1648.54</v>
      </c>
      <c r="BU66" s="8">
        <v>0</v>
      </c>
      <c r="BV66" s="8">
        <v>0</v>
      </c>
      <c r="BW66" s="8">
        <v>0</v>
      </c>
      <c r="BX66" s="8">
        <v>1648.54</v>
      </c>
      <c r="BY66" s="8">
        <v>0</v>
      </c>
      <c r="BZ66" s="2"/>
      <c r="CA66" s="8">
        <v>61</v>
      </c>
      <c r="CB66" s="8">
        <v>79.625</v>
      </c>
      <c r="CC66" s="8">
        <v>82.191999999999993</v>
      </c>
      <c r="CD66" s="8">
        <v>2567</v>
      </c>
      <c r="CE66" s="8">
        <v>50.03</v>
      </c>
      <c r="CF66" s="8">
        <v>303.04000000000002</v>
      </c>
      <c r="CG66" s="8">
        <v>7779.04</v>
      </c>
      <c r="CH66" s="8">
        <v>0</v>
      </c>
      <c r="CI66" s="8">
        <v>0</v>
      </c>
      <c r="CJ66" s="8">
        <v>0</v>
      </c>
      <c r="CK66" s="8">
        <v>7779.04</v>
      </c>
      <c r="CL66" s="8">
        <v>0</v>
      </c>
    </row>
    <row r="67" spans="1:90" x14ac:dyDescent="0.2">
      <c r="A67" s="8">
        <v>62</v>
      </c>
      <c r="B67" s="8">
        <v>79.625</v>
      </c>
      <c r="C67" s="8">
        <v>85.86</v>
      </c>
      <c r="D67" s="8">
        <v>6235</v>
      </c>
      <c r="E67" s="8">
        <v>49.87</v>
      </c>
      <c r="F67" s="8">
        <v>303.04000000000002</v>
      </c>
      <c r="G67" s="8">
        <v>28341.82</v>
      </c>
      <c r="H67" s="8">
        <v>0</v>
      </c>
      <c r="I67" s="8">
        <v>0</v>
      </c>
      <c r="J67" s="8">
        <v>0</v>
      </c>
      <c r="K67" s="8">
        <v>28341.82</v>
      </c>
      <c r="L67" s="8">
        <v>0</v>
      </c>
      <c r="M67" s="2"/>
      <c r="N67" s="8">
        <v>62</v>
      </c>
      <c r="O67" s="8">
        <v>117.5</v>
      </c>
      <c r="P67" s="8">
        <v>117.572</v>
      </c>
      <c r="Q67" s="8">
        <v>72</v>
      </c>
      <c r="R67" s="8">
        <v>49.87</v>
      </c>
      <c r="S67" s="8">
        <v>303.04000000000002</v>
      </c>
      <c r="T67" s="8">
        <v>327.27999999999997</v>
      </c>
      <c r="U67" s="8">
        <v>0</v>
      </c>
      <c r="V67" s="8">
        <v>0</v>
      </c>
      <c r="W67" s="8">
        <v>0</v>
      </c>
      <c r="X67" s="8">
        <v>327.27999999999997</v>
      </c>
      <c r="Y67" s="8">
        <v>0</v>
      </c>
      <c r="Z67" s="2"/>
      <c r="AA67" s="8">
        <v>62</v>
      </c>
      <c r="AB67" s="8">
        <v>57</v>
      </c>
      <c r="AC67" s="8">
        <v>57.863</v>
      </c>
      <c r="AD67" s="8">
        <v>863</v>
      </c>
      <c r="AE67" s="8">
        <v>49.79</v>
      </c>
      <c r="AF67" s="8">
        <v>303.04000000000002</v>
      </c>
      <c r="AG67" s="8">
        <v>3922.85</v>
      </c>
      <c r="AH67" s="8">
        <v>0</v>
      </c>
      <c r="AI67" s="8">
        <v>0</v>
      </c>
      <c r="AJ67" s="8">
        <v>0</v>
      </c>
      <c r="AK67" s="8">
        <v>3922.85</v>
      </c>
      <c r="AL67" s="8">
        <v>0</v>
      </c>
      <c r="AM67" s="2"/>
      <c r="AN67" s="8">
        <v>62</v>
      </c>
      <c r="AO67" s="8">
        <v>57</v>
      </c>
      <c r="AP67" s="8">
        <v>57.564</v>
      </c>
      <c r="AQ67" s="8">
        <v>564</v>
      </c>
      <c r="AR67" s="8">
        <v>49.84</v>
      </c>
      <c r="AS67" s="8">
        <v>303.04000000000002</v>
      </c>
      <c r="AT67" s="8">
        <v>2563.7199999999998</v>
      </c>
      <c r="AU67" s="8">
        <v>0</v>
      </c>
      <c r="AV67" s="8">
        <v>0</v>
      </c>
      <c r="AW67" s="8">
        <v>0</v>
      </c>
      <c r="AX67" s="8">
        <v>2563.7199999999998</v>
      </c>
      <c r="AY67" s="8">
        <v>0</v>
      </c>
      <c r="AZ67" s="2"/>
      <c r="BA67" s="8">
        <v>62</v>
      </c>
      <c r="BB67" s="8">
        <v>56.25</v>
      </c>
      <c r="BC67" s="8">
        <v>56.698999999999998</v>
      </c>
      <c r="BD67" s="8">
        <v>449</v>
      </c>
      <c r="BE67" s="8">
        <v>50.02</v>
      </c>
      <c r="BF67" s="8">
        <v>303.04000000000002</v>
      </c>
      <c r="BG67" s="8">
        <v>1360.65</v>
      </c>
      <c r="BH67" s="8">
        <v>0</v>
      </c>
      <c r="BI67" s="8">
        <v>0</v>
      </c>
      <c r="BJ67" s="8">
        <v>0</v>
      </c>
      <c r="BK67" s="8">
        <v>1360.65</v>
      </c>
      <c r="BL67" s="8">
        <v>0</v>
      </c>
      <c r="BM67" s="2"/>
      <c r="BN67" s="8">
        <v>62</v>
      </c>
      <c r="BO67" s="8">
        <v>117.5</v>
      </c>
      <c r="BP67" s="8">
        <v>118.119</v>
      </c>
      <c r="BQ67" s="8">
        <v>619</v>
      </c>
      <c r="BR67" s="8">
        <v>50</v>
      </c>
      <c r="BS67" s="8">
        <v>303.04000000000002</v>
      </c>
      <c r="BT67" s="8">
        <v>1875.82</v>
      </c>
      <c r="BU67" s="8">
        <v>0</v>
      </c>
      <c r="BV67" s="8">
        <v>0</v>
      </c>
      <c r="BW67" s="8">
        <v>0</v>
      </c>
      <c r="BX67" s="8">
        <v>1875.82</v>
      </c>
      <c r="BY67" s="8">
        <v>0</v>
      </c>
      <c r="BZ67" s="2"/>
      <c r="CA67" s="8">
        <v>62</v>
      </c>
      <c r="CB67" s="8">
        <v>79.625</v>
      </c>
      <c r="CC67" s="8">
        <v>82.152000000000001</v>
      </c>
      <c r="CD67" s="8">
        <v>2527</v>
      </c>
      <c r="CE67" s="8">
        <v>49.98</v>
      </c>
      <c r="CF67" s="8">
        <v>303.04000000000002</v>
      </c>
      <c r="CG67" s="8">
        <v>7657.82</v>
      </c>
      <c r="CH67" s="8">
        <v>0</v>
      </c>
      <c r="CI67" s="8">
        <v>0</v>
      </c>
      <c r="CJ67" s="8">
        <v>0</v>
      </c>
      <c r="CK67" s="8">
        <v>7657.82</v>
      </c>
      <c r="CL67" s="8">
        <v>0</v>
      </c>
    </row>
    <row r="68" spans="1:90" x14ac:dyDescent="0.2">
      <c r="A68" s="8">
        <v>63</v>
      </c>
      <c r="B68" s="8">
        <v>79.625</v>
      </c>
      <c r="C68" s="8">
        <v>83.744</v>
      </c>
      <c r="D68" s="8">
        <v>4119</v>
      </c>
      <c r="E68" s="8">
        <v>49.84</v>
      </c>
      <c r="F68" s="8">
        <v>303.04000000000002</v>
      </c>
      <c r="G68" s="8">
        <v>18723.330000000002</v>
      </c>
      <c r="H68" s="8">
        <v>0</v>
      </c>
      <c r="I68" s="8">
        <v>0</v>
      </c>
      <c r="J68" s="8">
        <v>0</v>
      </c>
      <c r="K68" s="8">
        <v>18723.330000000002</v>
      </c>
      <c r="L68" s="8">
        <v>0</v>
      </c>
      <c r="M68" s="2"/>
      <c r="N68" s="8">
        <v>63</v>
      </c>
      <c r="O68" s="8">
        <v>117.5</v>
      </c>
      <c r="P68" s="8">
        <v>117.25</v>
      </c>
      <c r="Q68" s="8">
        <v>-250</v>
      </c>
      <c r="R68" s="8">
        <v>49.88</v>
      </c>
      <c r="S68" s="8">
        <v>303.04000000000002</v>
      </c>
      <c r="T68" s="8">
        <v>-1515.2</v>
      </c>
      <c r="U68" s="8">
        <v>0</v>
      </c>
      <c r="V68" s="8">
        <v>0</v>
      </c>
      <c r="W68" s="8">
        <v>0</v>
      </c>
      <c r="X68" s="8">
        <v>-1515.2</v>
      </c>
      <c r="Y68" s="8">
        <v>0</v>
      </c>
      <c r="Z68" s="2"/>
      <c r="AA68" s="8">
        <v>63</v>
      </c>
      <c r="AB68" s="8">
        <v>57</v>
      </c>
      <c r="AC68" s="8">
        <v>57.87</v>
      </c>
      <c r="AD68" s="8">
        <v>870</v>
      </c>
      <c r="AE68" s="8">
        <v>49.93</v>
      </c>
      <c r="AF68" s="8">
        <v>303.04000000000002</v>
      </c>
      <c r="AG68" s="8">
        <v>3163.74</v>
      </c>
      <c r="AH68" s="8">
        <v>0</v>
      </c>
      <c r="AI68" s="8">
        <v>0</v>
      </c>
      <c r="AJ68" s="8">
        <v>0</v>
      </c>
      <c r="AK68" s="8">
        <v>3163.74</v>
      </c>
      <c r="AL68" s="8">
        <v>0</v>
      </c>
      <c r="AM68" s="2"/>
      <c r="AN68" s="8">
        <v>63</v>
      </c>
      <c r="AO68" s="8">
        <v>57</v>
      </c>
      <c r="AP68" s="8">
        <v>57.649000000000001</v>
      </c>
      <c r="AQ68" s="8">
        <v>649</v>
      </c>
      <c r="AR68" s="8">
        <v>49.94</v>
      </c>
      <c r="AS68" s="8">
        <v>303.04000000000002</v>
      </c>
      <c r="AT68" s="8">
        <v>2360.08</v>
      </c>
      <c r="AU68" s="8">
        <v>0</v>
      </c>
      <c r="AV68" s="8">
        <v>0</v>
      </c>
      <c r="AW68" s="8">
        <v>0</v>
      </c>
      <c r="AX68" s="8">
        <v>2360.08</v>
      </c>
      <c r="AY68" s="8">
        <v>0</v>
      </c>
      <c r="AZ68" s="2"/>
      <c r="BA68" s="8">
        <v>63</v>
      </c>
      <c r="BB68" s="8">
        <v>56.25</v>
      </c>
      <c r="BC68" s="8">
        <v>56.530999999999999</v>
      </c>
      <c r="BD68" s="8">
        <v>281</v>
      </c>
      <c r="BE68" s="8">
        <v>49.99</v>
      </c>
      <c r="BF68" s="8">
        <v>303.04000000000002</v>
      </c>
      <c r="BG68" s="8">
        <v>851.54</v>
      </c>
      <c r="BH68" s="8">
        <v>0</v>
      </c>
      <c r="BI68" s="8">
        <v>0</v>
      </c>
      <c r="BJ68" s="8">
        <v>0</v>
      </c>
      <c r="BK68" s="8">
        <v>851.54</v>
      </c>
      <c r="BL68" s="8">
        <v>0</v>
      </c>
      <c r="BM68" s="2"/>
      <c r="BN68" s="8">
        <v>63</v>
      </c>
      <c r="BO68" s="8">
        <v>117.5</v>
      </c>
      <c r="BP68" s="8">
        <v>117.913</v>
      </c>
      <c r="BQ68" s="8">
        <v>413</v>
      </c>
      <c r="BR68" s="8">
        <v>49.99</v>
      </c>
      <c r="BS68" s="8">
        <v>303.04000000000002</v>
      </c>
      <c r="BT68" s="8">
        <v>1251.56</v>
      </c>
      <c r="BU68" s="8">
        <v>0</v>
      </c>
      <c r="BV68" s="8">
        <v>0</v>
      </c>
      <c r="BW68" s="8">
        <v>0</v>
      </c>
      <c r="BX68" s="8">
        <v>1251.56</v>
      </c>
      <c r="BY68" s="8">
        <v>0</v>
      </c>
      <c r="BZ68" s="2"/>
      <c r="CA68" s="8">
        <v>63</v>
      </c>
      <c r="CB68" s="8">
        <v>79.625</v>
      </c>
      <c r="CC68" s="8">
        <v>82.021000000000001</v>
      </c>
      <c r="CD68" s="8">
        <v>2396</v>
      </c>
      <c r="CE68" s="8">
        <v>50</v>
      </c>
      <c r="CF68" s="8">
        <v>303.04000000000002</v>
      </c>
      <c r="CG68" s="8">
        <v>7260.84</v>
      </c>
      <c r="CH68" s="8">
        <v>0</v>
      </c>
      <c r="CI68" s="8">
        <v>0</v>
      </c>
      <c r="CJ68" s="8">
        <v>0</v>
      </c>
      <c r="CK68" s="8">
        <v>7260.84</v>
      </c>
      <c r="CL68" s="8">
        <v>0</v>
      </c>
    </row>
    <row r="69" spans="1:90" x14ac:dyDescent="0.2">
      <c r="A69" s="8">
        <v>64</v>
      </c>
      <c r="B69" s="8">
        <v>79.625</v>
      </c>
      <c r="C69" s="8">
        <v>84.756</v>
      </c>
      <c r="D69" s="8">
        <v>5131</v>
      </c>
      <c r="E69" s="8">
        <v>49.9</v>
      </c>
      <c r="F69" s="8">
        <v>303.04000000000002</v>
      </c>
      <c r="G69" s="8">
        <v>23323.47</v>
      </c>
      <c r="H69" s="8">
        <v>0</v>
      </c>
      <c r="I69" s="8">
        <v>0</v>
      </c>
      <c r="J69" s="8">
        <v>0</v>
      </c>
      <c r="K69" s="8">
        <v>23323.47</v>
      </c>
      <c r="L69" s="8">
        <v>0</v>
      </c>
      <c r="M69" s="2"/>
      <c r="N69" s="8">
        <v>64</v>
      </c>
      <c r="O69" s="8">
        <v>117.5</v>
      </c>
      <c r="P69" s="8">
        <v>117.465</v>
      </c>
      <c r="Q69" s="8">
        <v>-35</v>
      </c>
      <c r="R69" s="8">
        <v>49.95</v>
      </c>
      <c r="S69" s="8">
        <v>303.04000000000002</v>
      </c>
      <c r="T69" s="8">
        <v>-106.06</v>
      </c>
      <c r="U69" s="8">
        <v>0</v>
      </c>
      <c r="V69" s="8">
        <v>0</v>
      </c>
      <c r="W69" s="8">
        <v>0</v>
      </c>
      <c r="X69" s="8">
        <v>-106.06</v>
      </c>
      <c r="Y69" s="8">
        <v>0</v>
      </c>
      <c r="Z69" s="2"/>
      <c r="AA69" s="8">
        <v>64</v>
      </c>
      <c r="AB69" s="8">
        <v>57</v>
      </c>
      <c r="AC69" s="8">
        <v>58</v>
      </c>
      <c r="AD69" s="8">
        <v>1000</v>
      </c>
      <c r="AE69" s="8">
        <v>49.94</v>
      </c>
      <c r="AF69" s="8">
        <v>303.04000000000002</v>
      </c>
      <c r="AG69" s="8">
        <v>3636.48</v>
      </c>
      <c r="AH69" s="8">
        <v>0</v>
      </c>
      <c r="AI69" s="8">
        <v>0</v>
      </c>
      <c r="AJ69" s="8">
        <v>0</v>
      </c>
      <c r="AK69" s="8">
        <v>3636.48</v>
      </c>
      <c r="AL69" s="8">
        <v>0</v>
      </c>
      <c r="AM69" s="2"/>
      <c r="AN69" s="8">
        <v>64</v>
      </c>
      <c r="AO69" s="8">
        <v>57</v>
      </c>
      <c r="AP69" s="8">
        <v>57.704000000000001</v>
      </c>
      <c r="AQ69" s="8">
        <v>704</v>
      </c>
      <c r="AR69" s="8">
        <v>49.93</v>
      </c>
      <c r="AS69" s="8">
        <v>303.04000000000002</v>
      </c>
      <c r="AT69" s="8">
        <v>2560.08</v>
      </c>
      <c r="AU69" s="8">
        <v>0</v>
      </c>
      <c r="AV69" s="8">
        <v>0</v>
      </c>
      <c r="AW69" s="8">
        <v>0</v>
      </c>
      <c r="AX69" s="8">
        <v>2560.08</v>
      </c>
      <c r="AY69" s="8">
        <v>0</v>
      </c>
      <c r="AZ69" s="2"/>
      <c r="BA69" s="8">
        <v>64</v>
      </c>
      <c r="BB69" s="8">
        <v>56.25</v>
      </c>
      <c r="BC69" s="8">
        <v>56.636000000000003</v>
      </c>
      <c r="BD69" s="8">
        <v>386</v>
      </c>
      <c r="BE69" s="8">
        <v>50</v>
      </c>
      <c r="BF69" s="8">
        <v>303.04000000000002</v>
      </c>
      <c r="BG69" s="8">
        <v>1169.73</v>
      </c>
      <c r="BH69" s="8">
        <v>0</v>
      </c>
      <c r="BI69" s="8">
        <v>0</v>
      </c>
      <c r="BJ69" s="8">
        <v>0</v>
      </c>
      <c r="BK69" s="8">
        <v>1169.73</v>
      </c>
      <c r="BL69" s="8">
        <v>0</v>
      </c>
      <c r="BM69" s="2"/>
      <c r="BN69" s="8">
        <v>64</v>
      </c>
      <c r="BO69" s="8">
        <v>117.5</v>
      </c>
      <c r="BP69" s="8">
        <v>118.51900000000001</v>
      </c>
      <c r="BQ69" s="8">
        <v>1019</v>
      </c>
      <c r="BR69" s="8">
        <v>49.99</v>
      </c>
      <c r="BS69" s="8">
        <v>303.04000000000002</v>
      </c>
      <c r="BT69" s="8">
        <v>3087.98</v>
      </c>
      <c r="BU69" s="8">
        <v>0</v>
      </c>
      <c r="BV69" s="8">
        <v>0</v>
      </c>
      <c r="BW69" s="8">
        <v>0</v>
      </c>
      <c r="BX69" s="8">
        <v>3087.98</v>
      </c>
      <c r="BY69" s="8">
        <v>0</v>
      </c>
      <c r="BZ69" s="2"/>
      <c r="CA69" s="8">
        <v>64</v>
      </c>
      <c r="CB69" s="8">
        <v>79.625</v>
      </c>
      <c r="CC69" s="8">
        <v>82.536000000000001</v>
      </c>
      <c r="CD69" s="8">
        <v>2911</v>
      </c>
      <c r="CE69" s="8">
        <v>49.98</v>
      </c>
      <c r="CF69" s="8">
        <v>303.04000000000002</v>
      </c>
      <c r="CG69" s="8">
        <v>8821.49</v>
      </c>
      <c r="CH69" s="8">
        <v>0</v>
      </c>
      <c r="CI69" s="8">
        <v>0</v>
      </c>
      <c r="CJ69" s="8">
        <v>0</v>
      </c>
      <c r="CK69" s="8">
        <v>8821.49</v>
      </c>
      <c r="CL69" s="8">
        <v>0</v>
      </c>
    </row>
    <row r="70" spans="1:90" x14ac:dyDescent="0.2">
      <c r="A70" s="8">
        <v>65</v>
      </c>
      <c r="B70" s="8">
        <v>86.435000000000002</v>
      </c>
      <c r="C70" s="8">
        <v>92.745000000000005</v>
      </c>
      <c r="D70" s="8">
        <v>6310</v>
      </c>
      <c r="E70" s="8">
        <v>49.98</v>
      </c>
      <c r="F70" s="8">
        <v>303.04000000000002</v>
      </c>
      <c r="G70" s="8">
        <v>13097.39</v>
      </c>
      <c r="H70" s="8">
        <v>0</v>
      </c>
      <c r="I70" s="8">
        <v>0</v>
      </c>
      <c r="J70" s="8">
        <v>0</v>
      </c>
      <c r="K70" s="8">
        <v>13097.39</v>
      </c>
      <c r="L70" s="8">
        <v>0</v>
      </c>
      <c r="M70" s="2"/>
      <c r="N70" s="8">
        <v>65</v>
      </c>
      <c r="O70" s="8">
        <v>117.5</v>
      </c>
      <c r="P70" s="8">
        <v>118.193</v>
      </c>
      <c r="Q70" s="8">
        <v>693</v>
      </c>
      <c r="R70" s="8">
        <v>49.99</v>
      </c>
      <c r="S70" s="8">
        <v>303.04000000000002</v>
      </c>
      <c r="T70" s="8">
        <v>2100.0700000000002</v>
      </c>
      <c r="U70" s="8">
        <v>0</v>
      </c>
      <c r="V70" s="8">
        <v>0</v>
      </c>
      <c r="W70" s="8">
        <v>0</v>
      </c>
      <c r="X70" s="8">
        <v>2100.0700000000002</v>
      </c>
      <c r="Y70" s="8">
        <v>0</v>
      </c>
      <c r="Z70" s="2"/>
      <c r="AA70" s="8">
        <v>65</v>
      </c>
      <c r="AB70" s="8">
        <v>57</v>
      </c>
      <c r="AC70" s="8">
        <v>58.024000000000001</v>
      </c>
      <c r="AD70" s="8">
        <v>1024</v>
      </c>
      <c r="AE70" s="8">
        <v>49.96</v>
      </c>
      <c r="AF70" s="8">
        <v>303.04000000000002</v>
      </c>
      <c r="AG70" s="8">
        <v>3103.13</v>
      </c>
      <c r="AH70" s="8">
        <v>0</v>
      </c>
      <c r="AI70" s="8">
        <v>0</v>
      </c>
      <c r="AJ70" s="8">
        <v>0</v>
      </c>
      <c r="AK70" s="8">
        <v>3103.13</v>
      </c>
      <c r="AL70" s="8">
        <v>0</v>
      </c>
      <c r="AM70" s="2"/>
      <c r="AN70" s="8">
        <v>65</v>
      </c>
      <c r="AO70" s="8">
        <v>57</v>
      </c>
      <c r="AP70" s="8">
        <v>57.703000000000003</v>
      </c>
      <c r="AQ70" s="8">
        <v>703</v>
      </c>
      <c r="AR70" s="8">
        <v>49.95</v>
      </c>
      <c r="AS70" s="8">
        <v>303.04000000000002</v>
      </c>
      <c r="AT70" s="8">
        <v>2130.37</v>
      </c>
      <c r="AU70" s="8">
        <v>0</v>
      </c>
      <c r="AV70" s="8">
        <v>0</v>
      </c>
      <c r="AW70" s="8">
        <v>0</v>
      </c>
      <c r="AX70" s="8">
        <v>2130.37</v>
      </c>
      <c r="AY70" s="8">
        <v>0</v>
      </c>
      <c r="AZ70" s="2"/>
      <c r="BA70" s="8">
        <v>65</v>
      </c>
      <c r="BB70" s="8">
        <v>56.25</v>
      </c>
      <c r="BC70" s="8">
        <v>56.673999999999999</v>
      </c>
      <c r="BD70" s="8">
        <v>424</v>
      </c>
      <c r="BE70" s="8">
        <v>50.05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117.5</v>
      </c>
      <c r="BP70" s="8">
        <v>118.24</v>
      </c>
      <c r="BQ70" s="8">
        <v>740</v>
      </c>
      <c r="BR70" s="8">
        <v>50.02</v>
      </c>
      <c r="BS70" s="8">
        <v>303.04000000000002</v>
      </c>
      <c r="BT70" s="8">
        <v>2242.5</v>
      </c>
      <c r="BU70" s="8">
        <v>0</v>
      </c>
      <c r="BV70" s="8">
        <v>0</v>
      </c>
      <c r="BW70" s="8">
        <v>0</v>
      </c>
      <c r="BX70" s="8">
        <v>2242.5</v>
      </c>
      <c r="BY70" s="8">
        <v>0</v>
      </c>
      <c r="BZ70" s="2"/>
      <c r="CA70" s="8">
        <v>65</v>
      </c>
      <c r="CB70" s="8">
        <v>81.040000000000006</v>
      </c>
      <c r="CC70" s="8">
        <v>83.408000000000001</v>
      </c>
      <c r="CD70" s="8">
        <v>2368</v>
      </c>
      <c r="CE70" s="8">
        <v>50.06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100.083</v>
      </c>
      <c r="C71" s="8">
        <v>102.39</v>
      </c>
      <c r="D71" s="8">
        <v>2307</v>
      </c>
      <c r="E71" s="8">
        <v>49.93</v>
      </c>
      <c r="F71" s="8">
        <v>303.04000000000002</v>
      </c>
      <c r="G71" s="8">
        <v>8389.36</v>
      </c>
      <c r="H71" s="8">
        <v>0</v>
      </c>
      <c r="I71" s="8">
        <v>0</v>
      </c>
      <c r="J71" s="8">
        <v>0</v>
      </c>
      <c r="K71" s="8">
        <v>8389.36</v>
      </c>
      <c r="L71" s="8">
        <v>0</v>
      </c>
      <c r="M71" s="2"/>
      <c r="N71" s="8">
        <v>66</v>
      </c>
      <c r="O71" s="8">
        <v>117.5</v>
      </c>
      <c r="P71" s="8">
        <v>118.283</v>
      </c>
      <c r="Q71" s="8">
        <v>783</v>
      </c>
      <c r="R71" s="8">
        <v>49.96</v>
      </c>
      <c r="S71" s="8">
        <v>303.04000000000002</v>
      </c>
      <c r="T71" s="8">
        <v>2372.8000000000002</v>
      </c>
      <c r="U71" s="8">
        <v>0</v>
      </c>
      <c r="V71" s="8">
        <v>0</v>
      </c>
      <c r="W71" s="8">
        <v>0</v>
      </c>
      <c r="X71" s="8">
        <v>2372.8000000000002</v>
      </c>
      <c r="Y71" s="8">
        <v>0</v>
      </c>
      <c r="Z71" s="2"/>
      <c r="AA71" s="8">
        <v>66</v>
      </c>
      <c r="AB71" s="8">
        <v>57</v>
      </c>
      <c r="AC71" s="8">
        <v>58.167000000000002</v>
      </c>
      <c r="AD71" s="8">
        <v>1167</v>
      </c>
      <c r="AE71" s="8">
        <v>50.01</v>
      </c>
      <c r="AF71" s="8">
        <v>303.04000000000002</v>
      </c>
      <c r="AG71" s="8">
        <v>3536.48</v>
      </c>
      <c r="AH71" s="8">
        <v>0</v>
      </c>
      <c r="AI71" s="8">
        <v>0</v>
      </c>
      <c r="AJ71" s="8">
        <v>0</v>
      </c>
      <c r="AK71" s="8">
        <v>3536.48</v>
      </c>
      <c r="AL71" s="8">
        <v>0</v>
      </c>
      <c r="AM71" s="2"/>
      <c r="AN71" s="8">
        <v>66</v>
      </c>
      <c r="AO71" s="8">
        <v>57</v>
      </c>
      <c r="AP71" s="8">
        <v>58.055</v>
      </c>
      <c r="AQ71" s="8">
        <v>1055</v>
      </c>
      <c r="AR71" s="8">
        <v>49.88</v>
      </c>
      <c r="AS71" s="8">
        <v>303.04000000000002</v>
      </c>
      <c r="AT71" s="8">
        <v>4795.6099999999997</v>
      </c>
      <c r="AU71" s="8">
        <v>0</v>
      </c>
      <c r="AV71" s="8">
        <v>0</v>
      </c>
      <c r="AW71" s="8">
        <v>0</v>
      </c>
      <c r="AX71" s="8">
        <v>4795.6099999999997</v>
      </c>
      <c r="AY71" s="8">
        <v>0</v>
      </c>
      <c r="AZ71" s="2"/>
      <c r="BA71" s="8">
        <v>66</v>
      </c>
      <c r="BB71" s="8">
        <v>56.25</v>
      </c>
      <c r="BC71" s="8">
        <v>56.65</v>
      </c>
      <c r="BD71" s="8">
        <v>400</v>
      </c>
      <c r="BE71" s="8">
        <v>50.01</v>
      </c>
      <c r="BF71" s="8">
        <v>303.04000000000002</v>
      </c>
      <c r="BG71" s="8">
        <v>1212.1600000000001</v>
      </c>
      <c r="BH71" s="8">
        <v>0</v>
      </c>
      <c r="BI71" s="8">
        <v>0</v>
      </c>
      <c r="BJ71" s="8">
        <v>0</v>
      </c>
      <c r="BK71" s="8">
        <v>1212.1600000000001</v>
      </c>
      <c r="BL71" s="8">
        <v>0</v>
      </c>
      <c r="BM71" s="2"/>
      <c r="BN71" s="8">
        <v>66</v>
      </c>
      <c r="BO71" s="8">
        <v>117.5</v>
      </c>
      <c r="BP71" s="8">
        <v>118.285</v>
      </c>
      <c r="BQ71" s="8">
        <v>785</v>
      </c>
      <c r="BR71" s="8">
        <v>49.97</v>
      </c>
      <c r="BS71" s="8">
        <v>303.04000000000002</v>
      </c>
      <c r="BT71" s="8">
        <v>2378.86</v>
      </c>
      <c r="BU71" s="8">
        <v>0</v>
      </c>
      <c r="BV71" s="8">
        <v>0</v>
      </c>
      <c r="BW71" s="8">
        <v>0</v>
      </c>
      <c r="BX71" s="8">
        <v>2378.86</v>
      </c>
      <c r="BY71" s="8">
        <v>0</v>
      </c>
      <c r="BZ71" s="2"/>
      <c r="CA71" s="8">
        <v>66</v>
      </c>
      <c r="CB71" s="8">
        <v>81.375</v>
      </c>
      <c r="CC71" s="8">
        <v>83.688999999999993</v>
      </c>
      <c r="CD71" s="8">
        <v>2314</v>
      </c>
      <c r="CE71" s="8">
        <v>50</v>
      </c>
      <c r="CF71" s="8">
        <v>303.04000000000002</v>
      </c>
      <c r="CG71" s="8">
        <v>7012.35</v>
      </c>
      <c r="CH71" s="8">
        <v>0</v>
      </c>
      <c r="CI71" s="8">
        <v>0</v>
      </c>
      <c r="CJ71" s="8">
        <v>0</v>
      </c>
      <c r="CK71" s="8">
        <v>7012.35</v>
      </c>
      <c r="CL71" s="8">
        <v>0</v>
      </c>
    </row>
    <row r="72" spans="1:90" x14ac:dyDescent="0.2">
      <c r="A72" s="8">
        <v>67</v>
      </c>
      <c r="B72" s="8">
        <v>93.257999999999996</v>
      </c>
      <c r="C72" s="8">
        <v>99.352999999999994</v>
      </c>
      <c r="D72" s="8">
        <v>6095</v>
      </c>
      <c r="E72" s="8">
        <v>49.97</v>
      </c>
      <c r="F72" s="8">
        <v>303.04000000000002</v>
      </c>
      <c r="G72" s="8">
        <v>14130.76</v>
      </c>
      <c r="H72" s="8">
        <v>0</v>
      </c>
      <c r="I72" s="8">
        <v>0</v>
      </c>
      <c r="J72" s="8">
        <v>0</v>
      </c>
      <c r="K72" s="8">
        <v>14130.76</v>
      </c>
      <c r="L72" s="8">
        <v>0</v>
      </c>
      <c r="M72" s="2"/>
      <c r="N72" s="8">
        <v>67</v>
      </c>
      <c r="O72" s="8">
        <v>117.5</v>
      </c>
      <c r="P72" s="8">
        <v>118.19199999999999</v>
      </c>
      <c r="Q72" s="8">
        <v>692</v>
      </c>
      <c r="R72" s="8">
        <v>50</v>
      </c>
      <c r="S72" s="8">
        <v>303.04000000000002</v>
      </c>
      <c r="T72" s="8">
        <v>2097.04</v>
      </c>
      <c r="U72" s="8">
        <v>0</v>
      </c>
      <c r="V72" s="8">
        <v>0</v>
      </c>
      <c r="W72" s="8">
        <v>0</v>
      </c>
      <c r="X72" s="8">
        <v>2097.04</v>
      </c>
      <c r="Y72" s="8">
        <v>0</v>
      </c>
      <c r="Z72" s="2"/>
      <c r="AA72" s="8">
        <v>67</v>
      </c>
      <c r="AB72" s="8">
        <v>57</v>
      </c>
      <c r="AC72" s="8">
        <v>58.197000000000003</v>
      </c>
      <c r="AD72" s="8">
        <v>1197</v>
      </c>
      <c r="AE72" s="8">
        <v>50.02</v>
      </c>
      <c r="AF72" s="8">
        <v>303.04000000000002</v>
      </c>
      <c r="AG72" s="8">
        <v>3627.39</v>
      </c>
      <c r="AH72" s="8">
        <v>0</v>
      </c>
      <c r="AI72" s="8">
        <v>0</v>
      </c>
      <c r="AJ72" s="8">
        <v>0</v>
      </c>
      <c r="AK72" s="8">
        <v>3627.39</v>
      </c>
      <c r="AL72" s="8">
        <v>0</v>
      </c>
      <c r="AM72" s="2"/>
      <c r="AN72" s="8">
        <v>67</v>
      </c>
      <c r="AO72" s="8">
        <v>57</v>
      </c>
      <c r="AP72" s="8">
        <v>58.064999999999998</v>
      </c>
      <c r="AQ72" s="8">
        <v>1065</v>
      </c>
      <c r="AR72" s="8">
        <v>49.85</v>
      </c>
      <c r="AS72" s="8">
        <v>303.04000000000002</v>
      </c>
      <c r="AT72" s="8">
        <v>4841.0600000000004</v>
      </c>
      <c r="AU72" s="8">
        <v>0</v>
      </c>
      <c r="AV72" s="8">
        <v>0</v>
      </c>
      <c r="AW72" s="8">
        <v>0</v>
      </c>
      <c r="AX72" s="8">
        <v>4841.0600000000004</v>
      </c>
      <c r="AY72" s="8">
        <v>0</v>
      </c>
      <c r="AZ72" s="2"/>
      <c r="BA72" s="8">
        <v>67</v>
      </c>
      <c r="BB72" s="8">
        <v>56.25</v>
      </c>
      <c r="BC72" s="8">
        <v>56.56</v>
      </c>
      <c r="BD72" s="8">
        <v>310</v>
      </c>
      <c r="BE72" s="8">
        <v>50.04</v>
      </c>
      <c r="BF72" s="8">
        <v>303.04000000000002</v>
      </c>
      <c r="BG72" s="8">
        <v>469.71</v>
      </c>
      <c r="BH72" s="8">
        <v>0</v>
      </c>
      <c r="BI72" s="8">
        <v>0</v>
      </c>
      <c r="BJ72" s="8">
        <v>0</v>
      </c>
      <c r="BK72" s="8">
        <v>469.71</v>
      </c>
      <c r="BL72" s="8">
        <v>0</v>
      </c>
      <c r="BM72" s="2"/>
      <c r="BN72" s="8">
        <v>67</v>
      </c>
      <c r="BO72" s="8">
        <v>117.5</v>
      </c>
      <c r="BP72" s="8">
        <v>118.71899999999999</v>
      </c>
      <c r="BQ72" s="8">
        <v>1219</v>
      </c>
      <c r="BR72" s="8">
        <v>49.98</v>
      </c>
      <c r="BS72" s="8">
        <v>303.04000000000002</v>
      </c>
      <c r="BT72" s="8">
        <v>3694.06</v>
      </c>
      <c r="BU72" s="8">
        <v>0</v>
      </c>
      <c r="BV72" s="8">
        <v>0</v>
      </c>
      <c r="BW72" s="8">
        <v>0</v>
      </c>
      <c r="BX72" s="8">
        <v>3694.06</v>
      </c>
      <c r="BY72" s="8">
        <v>0</v>
      </c>
      <c r="BZ72" s="2"/>
      <c r="CA72" s="8">
        <v>67</v>
      </c>
      <c r="CB72" s="8">
        <v>79.625</v>
      </c>
      <c r="CC72" s="8">
        <v>82.51</v>
      </c>
      <c r="CD72" s="8">
        <v>2885</v>
      </c>
      <c r="CE72" s="8">
        <v>49.97</v>
      </c>
      <c r="CF72" s="8">
        <v>303.04000000000002</v>
      </c>
      <c r="CG72" s="8">
        <v>8742.7000000000007</v>
      </c>
      <c r="CH72" s="8">
        <v>0</v>
      </c>
      <c r="CI72" s="8">
        <v>0</v>
      </c>
      <c r="CJ72" s="8">
        <v>0</v>
      </c>
      <c r="CK72" s="8">
        <v>8742.7000000000007</v>
      </c>
      <c r="CL72" s="8">
        <v>0</v>
      </c>
    </row>
    <row r="73" spans="1:90" x14ac:dyDescent="0.2">
      <c r="A73" s="8">
        <v>68</v>
      </c>
      <c r="B73" s="8">
        <v>87.295000000000002</v>
      </c>
      <c r="C73" s="8">
        <v>96.061999999999998</v>
      </c>
      <c r="D73" s="8">
        <v>8767</v>
      </c>
      <c r="E73" s="8">
        <v>49.96</v>
      </c>
      <c r="F73" s="8">
        <v>303.04000000000002</v>
      </c>
      <c r="G73" s="8">
        <v>13227.7</v>
      </c>
      <c r="H73" s="8">
        <v>0</v>
      </c>
      <c r="I73" s="8">
        <v>0</v>
      </c>
      <c r="J73" s="8">
        <v>0</v>
      </c>
      <c r="K73" s="8">
        <v>13227.7</v>
      </c>
      <c r="L73" s="8">
        <v>0</v>
      </c>
      <c r="M73" s="2"/>
      <c r="N73" s="8">
        <v>68</v>
      </c>
      <c r="O73" s="8">
        <v>117.5</v>
      </c>
      <c r="P73" s="8">
        <v>118.17400000000001</v>
      </c>
      <c r="Q73" s="8">
        <v>674</v>
      </c>
      <c r="R73" s="8">
        <v>50.01</v>
      </c>
      <c r="S73" s="8">
        <v>303.04000000000002</v>
      </c>
      <c r="T73" s="8">
        <v>2042.49</v>
      </c>
      <c r="U73" s="8">
        <v>0</v>
      </c>
      <c r="V73" s="8">
        <v>0</v>
      </c>
      <c r="W73" s="8">
        <v>0</v>
      </c>
      <c r="X73" s="8">
        <v>2042.49</v>
      </c>
      <c r="Y73" s="8">
        <v>0</v>
      </c>
      <c r="Z73" s="2"/>
      <c r="AA73" s="8">
        <v>68</v>
      </c>
      <c r="AB73" s="8">
        <v>57</v>
      </c>
      <c r="AC73" s="8">
        <v>58.438000000000002</v>
      </c>
      <c r="AD73" s="8">
        <v>1438</v>
      </c>
      <c r="AE73" s="8">
        <v>50.01</v>
      </c>
      <c r="AF73" s="8">
        <v>303.04000000000002</v>
      </c>
      <c r="AG73" s="8">
        <v>4357.72</v>
      </c>
      <c r="AH73" s="8">
        <v>0</v>
      </c>
      <c r="AI73" s="8">
        <v>0</v>
      </c>
      <c r="AJ73" s="8">
        <v>0</v>
      </c>
      <c r="AK73" s="8">
        <v>4357.72</v>
      </c>
      <c r="AL73" s="8">
        <v>0</v>
      </c>
      <c r="AM73" s="2"/>
      <c r="AN73" s="8">
        <v>68</v>
      </c>
      <c r="AO73" s="8">
        <v>57</v>
      </c>
      <c r="AP73" s="8">
        <v>58.344000000000001</v>
      </c>
      <c r="AQ73" s="8">
        <v>1344</v>
      </c>
      <c r="AR73" s="8">
        <v>49.82</v>
      </c>
      <c r="AS73" s="8">
        <v>303.04000000000002</v>
      </c>
      <c r="AT73" s="8">
        <v>6109.29</v>
      </c>
      <c r="AU73" s="8">
        <v>0</v>
      </c>
      <c r="AV73" s="8">
        <v>0</v>
      </c>
      <c r="AW73" s="8">
        <v>0</v>
      </c>
      <c r="AX73" s="8">
        <v>6109.29</v>
      </c>
      <c r="AY73" s="8">
        <v>0</v>
      </c>
      <c r="AZ73" s="2"/>
      <c r="BA73" s="8">
        <v>68</v>
      </c>
      <c r="BB73" s="8">
        <v>56.25</v>
      </c>
      <c r="BC73" s="8">
        <v>56.387</v>
      </c>
      <c r="BD73" s="8">
        <v>137</v>
      </c>
      <c r="BE73" s="8">
        <v>50.07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8">
        <v>68</v>
      </c>
      <c r="BO73" s="8">
        <v>117.5</v>
      </c>
      <c r="BP73" s="8">
        <v>118.254</v>
      </c>
      <c r="BQ73" s="8">
        <v>754</v>
      </c>
      <c r="BR73" s="8">
        <v>50.01</v>
      </c>
      <c r="BS73" s="8">
        <v>303.04000000000002</v>
      </c>
      <c r="BT73" s="8">
        <v>2284.92</v>
      </c>
      <c r="BU73" s="8">
        <v>0</v>
      </c>
      <c r="BV73" s="8">
        <v>0</v>
      </c>
      <c r="BW73" s="8">
        <v>0</v>
      </c>
      <c r="BX73" s="8">
        <v>2284.92</v>
      </c>
      <c r="BY73" s="8">
        <v>0</v>
      </c>
      <c r="BZ73" s="2"/>
      <c r="CA73" s="8">
        <v>68</v>
      </c>
      <c r="CB73" s="8">
        <v>79.625</v>
      </c>
      <c r="CC73" s="8">
        <v>82.034000000000006</v>
      </c>
      <c r="CD73" s="8">
        <v>2409</v>
      </c>
      <c r="CE73" s="8">
        <v>49.95</v>
      </c>
      <c r="CF73" s="8">
        <v>303.04000000000002</v>
      </c>
      <c r="CG73" s="8">
        <v>7300.23</v>
      </c>
      <c r="CH73" s="8">
        <v>0</v>
      </c>
      <c r="CI73" s="8">
        <v>0</v>
      </c>
      <c r="CJ73" s="8">
        <v>0</v>
      </c>
      <c r="CK73" s="8">
        <v>7300.23</v>
      </c>
      <c r="CL73" s="8">
        <v>0</v>
      </c>
    </row>
    <row r="74" spans="1:90" x14ac:dyDescent="0.2">
      <c r="A74" s="8">
        <v>69</v>
      </c>
      <c r="B74" s="8">
        <v>93.26</v>
      </c>
      <c r="C74" s="8">
        <v>98.156999999999996</v>
      </c>
      <c r="D74" s="8">
        <v>4897</v>
      </c>
      <c r="E74" s="8">
        <v>49.99</v>
      </c>
      <c r="F74" s="8">
        <v>303.04000000000002</v>
      </c>
      <c r="G74" s="8">
        <v>14130.76</v>
      </c>
      <c r="H74" s="8">
        <v>0</v>
      </c>
      <c r="I74" s="8">
        <v>0</v>
      </c>
      <c r="J74" s="8">
        <v>0</v>
      </c>
      <c r="K74" s="8">
        <v>14130.76</v>
      </c>
      <c r="L74" s="8">
        <v>0</v>
      </c>
      <c r="M74" s="2"/>
      <c r="N74" s="8">
        <v>69</v>
      </c>
      <c r="O74" s="8">
        <v>117.5</v>
      </c>
      <c r="P74" s="8">
        <v>117.90900000000001</v>
      </c>
      <c r="Q74" s="8">
        <v>409</v>
      </c>
      <c r="R74" s="8">
        <v>50.08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57</v>
      </c>
      <c r="AC74" s="8">
        <v>58.363999999999997</v>
      </c>
      <c r="AD74" s="8">
        <v>1364</v>
      </c>
      <c r="AE74" s="8">
        <v>50.02</v>
      </c>
      <c r="AF74" s="8">
        <v>303.04000000000002</v>
      </c>
      <c r="AG74" s="8">
        <v>4133.47</v>
      </c>
      <c r="AH74" s="8">
        <v>0</v>
      </c>
      <c r="AI74" s="8">
        <v>0</v>
      </c>
      <c r="AJ74" s="8">
        <v>0</v>
      </c>
      <c r="AK74" s="8">
        <v>4133.47</v>
      </c>
      <c r="AL74" s="8">
        <v>0</v>
      </c>
      <c r="AM74" s="2"/>
      <c r="AN74" s="8">
        <v>69</v>
      </c>
      <c r="AO74" s="8">
        <v>57</v>
      </c>
      <c r="AP74" s="8">
        <v>58.228999999999999</v>
      </c>
      <c r="AQ74" s="8">
        <v>1229</v>
      </c>
      <c r="AR74" s="8">
        <v>49.98</v>
      </c>
      <c r="AS74" s="8">
        <v>303.04000000000002</v>
      </c>
      <c r="AT74" s="8">
        <v>3724.36</v>
      </c>
      <c r="AU74" s="8">
        <v>0</v>
      </c>
      <c r="AV74" s="8">
        <v>0</v>
      </c>
      <c r="AW74" s="8">
        <v>0</v>
      </c>
      <c r="AX74" s="8">
        <v>3724.36</v>
      </c>
      <c r="AY74" s="8">
        <v>0</v>
      </c>
      <c r="AZ74" s="2"/>
      <c r="BA74" s="8">
        <v>69</v>
      </c>
      <c r="BB74" s="8">
        <v>56.25</v>
      </c>
      <c r="BC74" s="8">
        <v>56.411000000000001</v>
      </c>
      <c r="BD74" s="8">
        <v>161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117.5</v>
      </c>
      <c r="BP74" s="8">
        <v>118.21599999999999</v>
      </c>
      <c r="BQ74" s="8">
        <v>716</v>
      </c>
      <c r="BR74" s="8">
        <v>50.05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80.864999999999995</v>
      </c>
      <c r="CC74" s="8">
        <v>82.801000000000002</v>
      </c>
      <c r="CD74" s="8">
        <v>1936</v>
      </c>
      <c r="CE74" s="8">
        <v>49.98</v>
      </c>
      <c r="CF74" s="8">
        <v>303.04000000000002</v>
      </c>
      <c r="CG74" s="8">
        <v>5866.85</v>
      </c>
      <c r="CH74" s="8">
        <v>0</v>
      </c>
      <c r="CI74" s="8">
        <v>0</v>
      </c>
      <c r="CJ74" s="8">
        <v>0</v>
      </c>
      <c r="CK74" s="8">
        <v>5866.85</v>
      </c>
      <c r="CL74" s="8">
        <v>0</v>
      </c>
    </row>
    <row r="75" spans="1:90" x14ac:dyDescent="0.2">
      <c r="A75" s="8">
        <v>70</v>
      </c>
      <c r="B75" s="8">
        <v>106.905</v>
      </c>
      <c r="C75" s="8">
        <v>108.193</v>
      </c>
      <c r="D75" s="8">
        <v>1288</v>
      </c>
      <c r="E75" s="8">
        <v>49.97</v>
      </c>
      <c r="F75" s="8">
        <v>303.04000000000002</v>
      </c>
      <c r="G75" s="8">
        <v>3903.16</v>
      </c>
      <c r="H75" s="8">
        <v>0</v>
      </c>
      <c r="I75" s="8">
        <v>0</v>
      </c>
      <c r="J75" s="8">
        <v>0</v>
      </c>
      <c r="K75" s="8">
        <v>3903.16</v>
      </c>
      <c r="L75" s="8">
        <v>0</v>
      </c>
      <c r="M75" s="2"/>
      <c r="N75" s="8">
        <v>70</v>
      </c>
      <c r="O75" s="8">
        <v>117.5</v>
      </c>
      <c r="P75" s="8">
        <v>118.078</v>
      </c>
      <c r="Q75" s="8">
        <v>578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57</v>
      </c>
      <c r="AC75" s="8">
        <v>58.158999999999999</v>
      </c>
      <c r="AD75" s="8">
        <v>1159</v>
      </c>
      <c r="AE75" s="8">
        <v>50</v>
      </c>
      <c r="AF75" s="8">
        <v>303.04000000000002</v>
      </c>
      <c r="AG75" s="8">
        <v>3512.23</v>
      </c>
      <c r="AH75" s="8">
        <v>0</v>
      </c>
      <c r="AI75" s="8">
        <v>0</v>
      </c>
      <c r="AJ75" s="8">
        <v>0</v>
      </c>
      <c r="AK75" s="8">
        <v>3512.23</v>
      </c>
      <c r="AL75" s="8">
        <v>0</v>
      </c>
      <c r="AM75" s="2"/>
      <c r="AN75" s="8">
        <v>70</v>
      </c>
      <c r="AO75" s="8">
        <v>57</v>
      </c>
      <c r="AP75" s="8">
        <v>57.423000000000002</v>
      </c>
      <c r="AQ75" s="8">
        <v>423</v>
      </c>
      <c r="AR75" s="8">
        <v>49.93</v>
      </c>
      <c r="AS75" s="8">
        <v>303.04000000000002</v>
      </c>
      <c r="AT75" s="8">
        <v>1538.23</v>
      </c>
      <c r="AU75" s="8">
        <v>0</v>
      </c>
      <c r="AV75" s="8">
        <v>0</v>
      </c>
      <c r="AW75" s="8">
        <v>0</v>
      </c>
      <c r="AX75" s="8">
        <v>1538.23</v>
      </c>
      <c r="AY75" s="8">
        <v>0</v>
      </c>
      <c r="AZ75" s="2"/>
      <c r="BA75" s="8">
        <v>70</v>
      </c>
      <c r="BB75" s="8">
        <v>58.75</v>
      </c>
      <c r="BC75" s="8">
        <v>64.302000000000007</v>
      </c>
      <c r="BD75" s="8">
        <v>5552</v>
      </c>
      <c r="BE75" s="8">
        <v>50.04</v>
      </c>
      <c r="BF75" s="8">
        <v>303.04000000000002</v>
      </c>
      <c r="BG75" s="8">
        <v>8412.39</v>
      </c>
      <c r="BH75" s="8">
        <v>0</v>
      </c>
      <c r="BI75" s="8">
        <v>0</v>
      </c>
      <c r="BJ75" s="8">
        <v>0</v>
      </c>
      <c r="BK75" s="8">
        <v>8412.39</v>
      </c>
      <c r="BL75" s="8">
        <v>0</v>
      </c>
      <c r="BM75" s="2"/>
      <c r="BN75" s="8">
        <v>70</v>
      </c>
      <c r="BO75" s="8">
        <v>117.5</v>
      </c>
      <c r="BP75" s="8">
        <v>118.249</v>
      </c>
      <c r="BQ75" s="8">
        <v>749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80.864999999999995</v>
      </c>
      <c r="CC75" s="8">
        <v>82.626999999999995</v>
      </c>
      <c r="CD75" s="8">
        <v>1762</v>
      </c>
      <c r="CE75" s="8">
        <v>49.96</v>
      </c>
      <c r="CF75" s="8">
        <v>303.04000000000002</v>
      </c>
      <c r="CG75" s="8">
        <v>5339.56</v>
      </c>
      <c r="CH75" s="8">
        <v>0</v>
      </c>
      <c r="CI75" s="8">
        <v>0</v>
      </c>
      <c r="CJ75" s="8">
        <v>0</v>
      </c>
      <c r="CK75" s="8">
        <v>5339.56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118.163</v>
      </c>
      <c r="D76" s="8">
        <v>663</v>
      </c>
      <c r="E76" s="8">
        <v>49.94</v>
      </c>
      <c r="F76" s="8">
        <v>303.04000000000002</v>
      </c>
      <c r="G76" s="8">
        <v>2410.9899999999998</v>
      </c>
      <c r="H76" s="8">
        <v>0</v>
      </c>
      <c r="I76" s="8">
        <v>0</v>
      </c>
      <c r="J76" s="8">
        <v>0</v>
      </c>
      <c r="K76" s="8">
        <v>2410.9899999999998</v>
      </c>
      <c r="L76" s="8">
        <v>0</v>
      </c>
      <c r="M76" s="2"/>
      <c r="N76" s="8">
        <v>71</v>
      </c>
      <c r="O76" s="8">
        <v>117.5</v>
      </c>
      <c r="P76" s="8">
        <v>117.994</v>
      </c>
      <c r="Q76" s="8">
        <v>494</v>
      </c>
      <c r="R76" s="8">
        <v>50.04</v>
      </c>
      <c r="S76" s="8">
        <v>303.04000000000002</v>
      </c>
      <c r="T76" s="8">
        <v>748.51</v>
      </c>
      <c r="U76" s="8">
        <v>0</v>
      </c>
      <c r="V76" s="8">
        <v>0</v>
      </c>
      <c r="W76" s="8">
        <v>0</v>
      </c>
      <c r="X76" s="8">
        <v>748.51</v>
      </c>
      <c r="Y76" s="8">
        <v>0</v>
      </c>
      <c r="Z76" s="2"/>
      <c r="AA76" s="8">
        <v>71</v>
      </c>
      <c r="AB76" s="8">
        <v>57</v>
      </c>
      <c r="AC76" s="8">
        <v>58.024000000000001</v>
      </c>
      <c r="AD76" s="8">
        <v>1024</v>
      </c>
      <c r="AE76" s="8">
        <v>50.02</v>
      </c>
      <c r="AF76" s="8">
        <v>303.04000000000002</v>
      </c>
      <c r="AG76" s="8">
        <v>3103.13</v>
      </c>
      <c r="AH76" s="8">
        <v>0</v>
      </c>
      <c r="AI76" s="8">
        <v>0</v>
      </c>
      <c r="AJ76" s="8">
        <v>0</v>
      </c>
      <c r="AK76" s="8">
        <v>3103.13</v>
      </c>
      <c r="AL76" s="8">
        <v>0</v>
      </c>
      <c r="AM76" s="2"/>
      <c r="AN76" s="8">
        <v>71</v>
      </c>
      <c r="AO76" s="8">
        <v>57</v>
      </c>
      <c r="AP76" s="8">
        <v>57.868000000000002</v>
      </c>
      <c r="AQ76" s="8">
        <v>868</v>
      </c>
      <c r="AR76" s="8">
        <v>50.01</v>
      </c>
      <c r="AS76" s="8">
        <v>303.04000000000002</v>
      </c>
      <c r="AT76" s="8">
        <v>2630.39</v>
      </c>
      <c r="AU76" s="8">
        <v>0</v>
      </c>
      <c r="AV76" s="8">
        <v>0</v>
      </c>
      <c r="AW76" s="8">
        <v>0</v>
      </c>
      <c r="AX76" s="8">
        <v>2630.39</v>
      </c>
      <c r="AY76" s="8">
        <v>0</v>
      </c>
      <c r="AZ76" s="2"/>
      <c r="BA76" s="8">
        <v>71</v>
      </c>
      <c r="BB76" s="8">
        <v>62.5</v>
      </c>
      <c r="BC76" s="8">
        <v>70.762</v>
      </c>
      <c r="BD76" s="8">
        <v>8262</v>
      </c>
      <c r="BE76" s="8">
        <v>49.99</v>
      </c>
      <c r="BF76" s="8">
        <v>303.04000000000002</v>
      </c>
      <c r="BG76" s="8">
        <v>9470</v>
      </c>
      <c r="BH76" s="8">
        <v>0</v>
      </c>
      <c r="BI76" s="8">
        <v>0</v>
      </c>
      <c r="BJ76" s="8">
        <v>0</v>
      </c>
      <c r="BK76" s="8">
        <v>9470</v>
      </c>
      <c r="BL76" s="8">
        <v>0</v>
      </c>
      <c r="BM76" s="2"/>
      <c r="BN76" s="8">
        <v>71</v>
      </c>
      <c r="BO76" s="8">
        <v>117.5</v>
      </c>
      <c r="BP76" s="8">
        <v>117.78100000000001</v>
      </c>
      <c r="BQ76" s="8">
        <v>281</v>
      </c>
      <c r="BR76" s="8">
        <v>50.04</v>
      </c>
      <c r="BS76" s="8">
        <v>303.04000000000002</v>
      </c>
      <c r="BT76" s="8">
        <v>425.77</v>
      </c>
      <c r="BU76" s="8">
        <v>0</v>
      </c>
      <c r="BV76" s="8">
        <v>0</v>
      </c>
      <c r="BW76" s="8">
        <v>0</v>
      </c>
      <c r="BX76" s="8">
        <v>425.77</v>
      </c>
      <c r="BY76" s="8">
        <v>0</v>
      </c>
      <c r="BZ76" s="2"/>
      <c r="CA76" s="8">
        <v>71</v>
      </c>
      <c r="CB76" s="8">
        <v>79.625</v>
      </c>
      <c r="CC76" s="8">
        <v>82.292000000000002</v>
      </c>
      <c r="CD76" s="8">
        <v>2667</v>
      </c>
      <c r="CE76" s="8">
        <v>50</v>
      </c>
      <c r="CF76" s="8">
        <v>303.04000000000002</v>
      </c>
      <c r="CG76" s="8">
        <v>8082.08</v>
      </c>
      <c r="CH76" s="8">
        <v>0</v>
      </c>
      <c r="CI76" s="8">
        <v>0</v>
      </c>
      <c r="CJ76" s="8">
        <v>0</v>
      </c>
      <c r="CK76" s="8">
        <v>8082.08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118.057</v>
      </c>
      <c r="D77" s="8">
        <v>557</v>
      </c>
      <c r="E77" s="8">
        <v>49.88</v>
      </c>
      <c r="F77" s="8">
        <v>303.04000000000002</v>
      </c>
      <c r="G77" s="8">
        <v>2531.9</v>
      </c>
      <c r="H77" s="8">
        <v>0</v>
      </c>
      <c r="I77" s="8">
        <v>0</v>
      </c>
      <c r="J77" s="8">
        <v>0</v>
      </c>
      <c r="K77" s="8">
        <v>2531.9</v>
      </c>
      <c r="L77" s="8">
        <v>0</v>
      </c>
      <c r="M77" s="2"/>
      <c r="N77" s="8">
        <v>72</v>
      </c>
      <c r="O77" s="8">
        <v>117.5</v>
      </c>
      <c r="P77" s="8">
        <v>118.131</v>
      </c>
      <c r="Q77" s="8">
        <v>631</v>
      </c>
      <c r="R77" s="8">
        <v>50.04</v>
      </c>
      <c r="S77" s="8">
        <v>303.04000000000002</v>
      </c>
      <c r="T77" s="8">
        <v>956.09</v>
      </c>
      <c r="U77" s="8">
        <v>0</v>
      </c>
      <c r="V77" s="8">
        <v>0</v>
      </c>
      <c r="W77" s="8">
        <v>0</v>
      </c>
      <c r="X77" s="8">
        <v>956.09</v>
      </c>
      <c r="Y77" s="8">
        <v>0</v>
      </c>
      <c r="Z77" s="2"/>
      <c r="AA77" s="8">
        <v>72</v>
      </c>
      <c r="AB77" s="8">
        <v>57</v>
      </c>
      <c r="AC77" s="8">
        <v>57.957999999999998</v>
      </c>
      <c r="AD77" s="8">
        <v>958</v>
      </c>
      <c r="AE77" s="8">
        <v>50</v>
      </c>
      <c r="AF77" s="8">
        <v>303.04000000000002</v>
      </c>
      <c r="AG77" s="8">
        <v>2903.12</v>
      </c>
      <c r="AH77" s="8">
        <v>0</v>
      </c>
      <c r="AI77" s="8">
        <v>0</v>
      </c>
      <c r="AJ77" s="8">
        <v>0</v>
      </c>
      <c r="AK77" s="8">
        <v>2903.12</v>
      </c>
      <c r="AL77" s="8">
        <v>0</v>
      </c>
      <c r="AM77" s="2"/>
      <c r="AN77" s="8">
        <v>72</v>
      </c>
      <c r="AO77" s="8">
        <v>57</v>
      </c>
      <c r="AP77" s="8">
        <v>57.515000000000001</v>
      </c>
      <c r="AQ77" s="8">
        <v>515</v>
      </c>
      <c r="AR77" s="8">
        <v>49.99</v>
      </c>
      <c r="AS77" s="8">
        <v>303.04000000000002</v>
      </c>
      <c r="AT77" s="8">
        <v>1560.66</v>
      </c>
      <c r="AU77" s="8">
        <v>0</v>
      </c>
      <c r="AV77" s="8">
        <v>0</v>
      </c>
      <c r="AW77" s="8">
        <v>0</v>
      </c>
      <c r="AX77" s="8">
        <v>1560.66</v>
      </c>
      <c r="AY77" s="8">
        <v>0</v>
      </c>
      <c r="AZ77" s="2"/>
      <c r="BA77" s="8">
        <v>72</v>
      </c>
      <c r="BB77" s="8">
        <v>68.75</v>
      </c>
      <c r="BC77" s="8">
        <v>71.369</v>
      </c>
      <c r="BD77" s="8">
        <v>2619</v>
      </c>
      <c r="BE77" s="8">
        <v>49.96</v>
      </c>
      <c r="BF77" s="8">
        <v>303.04000000000002</v>
      </c>
      <c r="BG77" s="8">
        <v>7936.62</v>
      </c>
      <c r="BH77" s="8">
        <v>0</v>
      </c>
      <c r="BI77" s="8">
        <v>0</v>
      </c>
      <c r="BJ77" s="8">
        <v>0</v>
      </c>
      <c r="BK77" s="8">
        <v>7936.62</v>
      </c>
      <c r="BL77" s="8">
        <v>0</v>
      </c>
      <c r="BM77" s="2"/>
      <c r="BN77" s="8">
        <v>72</v>
      </c>
      <c r="BO77" s="8">
        <v>117.5</v>
      </c>
      <c r="BP77" s="8">
        <v>118.43899999999999</v>
      </c>
      <c r="BQ77" s="8">
        <v>939</v>
      </c>
      <c r="BR77" s="8">
        <v>50.03</v>
      </c>
      <c r="BS77" s="8">
        <v>303.04000000000002</v>
      </c>
      <c r="BT77" s="8">
        <v>2845.55</v>
      </c>
      <c r="BU77" s="8">
        <v>0</v>
      </c>
      <c r="BV77" s="8">
        <v>0</v>
      </c>
      <c r="BW77" s="8">
        <v>0</v>
      </c>
      <c r="BX77" s="8">
        <v>2845.55</v>
      </c>
      <c r="BY77" s="8">
        <v>0</v>
      </c>
      <c r="BZ77" s="2"/>
      <c r="CA77" s="8">
        <v>72</v>
      </c>
      <c r="CB77" s="8">
        <v>79.625</v>
      </c>
      <c r="CC77" s="8">
        <v>85.605000000000004</v>
      </c>
      <c r="CD77" s="8">
        <v>5980</v>
      </c>
      <c r="CE77" s="8">
        <v>49.95</v>
      </c>
      <c r="CF77" s="8">
        <v>303.04000000000002</v>
      </c>
      <c r="CG77" s="8">
        <v>12064.02</v>
      </c>
      <c r="CH77" s="8">
        <v>0</v>
      </c>
      <c r="CI77" s="8">
        <v>0</v>
      </c>
      <c r="CJ77" s="8">
        <v>0</v>
      </c>
      <c r="CK77" s="8">
        <v>12064.02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118.616</v>
      </c>
      <c r="D78" s="8">
        <v>1116</v>
      </c>
      <c r="E78" s="8">
        <v>50.01</v>
      </c>
      <c r="F78" s="8">
        <v>303.04000000000002</v>
      </c>
      <c r="G78" s="8">
        <v>3381.93</v>
      </c>
      <c r="H78" s="8">
        <v>0</v>
      </c>
      <c r="I78" s="8">
        <v>0</v>
      </c>
      <c r="J78" s="8">
        <v>0</v>
      </c>
      <c r="K78" s="8">
        <v>3381.93</v>
      </c>
      <c r="L78" s="8">
        <v>0</v>
      </c>
      <c r="M78" s="2"/>
      <c r="N78" s="8">
        <v>73</v>
      </c>
      <c r="O78" s="8">
        <v>117.5</v>
      </c>
      <c r="P78" s="8">
        <v>118.526</v>
      </c>
      <c r="Q78" s="8">
        <v>1026</v>
      </c>
      <c r="R78" s="8">
        <v>50.08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57</v>
      </c>
      <c r="AC78" s="8">
        <v>57.872999999999998</v>
      </c>
      <c r="AD78" s="8">
        <v>873</v>
      </c>
      <c r="AE78" s="8">
        <v>49.99</v>
      </c>
      <c r="AF78" s="8">
        <v>303.04000000000002</v>
      </c>
      <c r="AG78" s="8">
        <v>2645.54</v>
      </c>
      <c r="AH78" s="8">
        <v>0</v>
      </c>
      <c r="AI78" s="8">
        <v>0</v>
      </c>
      <c r="AJ78" s="8">
        <v>0</v>
      </c>
      <c r="AK78" s="8">
        <v>2645.54</v>
      </c>
      <c r="AL78" s="8">
        <v>0</v>
      </c>
      <c r="AM78" s="2"/>
      <c r="AN78" s="8">
        <v>73</v>
      </c>
      <c r="AO78" s="8">
        <v>57</v>
      </c>
      <c r="AP78" s="8">
        <v>57.866</v>
      </c>
      <c r="AQ78" s="8">
        <v>866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75</v>
      </c>
      <c r="BC78" s="8">
        <v>79.421000000000006</v>
      </c>
      <c r="BD78" s="8">
        <v>4421</v>
      </c>
      <c r="BE78" s="8">
        <v>50.02</v>
      </c>
      <c r="BF78" s="8">
        <v>303.04000000000002</v>
      </c>
      <c r="BG78" s="8">
        <v>11364</v>
      </c>
      <c r="BH78" s="8">
        <v>0</v>
      </c>
      <c r="BI78" s="8">
        <v>0</v>
      </c>
      <c r="BJ78" s="8">
        <v>0</v>
      </c>
      <c r="BK78" s="8">
        <v>11364</v>
      </c>
      <c r="BL78" s="8">
        <v>0</v>
      </c>
      <c r="BM78" s="2"/>
      <c r="BN78" s="8">
        <v>73</v>
      </c>
      <c r="BO78" s="8">
        <v>117.5</v>
      </c>
      <c r="BP78" s="8">
        <v>118.45099999999999</v>
      </c>
      <c r="BQ78" s="8">
        <v>951</v>
      </c>
      <c r="BR78" s="8">
        <v>50.09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86.438000000000002</v>
      </c>
      <c r="CC78" s="8">
        <v>97.171000000000006</v>
      </c>
      <c r="CD78" s="8">
        <v>10733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117.804</v>
      </c>
      <c r="D79" s="8">
        <v>304</v>
      </c>
      <c r="E79" s="8">
        <v>50.01</v>
      </c>
      <c r="F79" s="8">
        <v>303.04000000000002</v>
      </c>
      <c r="G79" s="8">
        <v>921.24</v>
      </c>
      <c r="H79" s="8">
        <v>0</v>
      </c>
      <c r="I79" s="8">
        <v>0</v>
      </c>
      <c r="J79" s="8">
        <v>0</v>
      </c>
      <c r="K79" s="8">
        <v>921.24</v>
      </c>
      <c r="L79" s="8">
        <v>0</v>
      </c>
      <c r="M79" s="2"/>
      <c r="N79" s="8">
        <v>74</v>
      </c>
      <c r="O79" s="8">
        <v>117.5</v>
      </c>
      <c r="P79" s="8">
        <v>117.96299999999999</v>
      </c>
      <c r="Q79" s="8">
        <v>463</v>
      </c>
      <c r="R79" s="8">
        <v>50.01</v>
      </c>
      <c r="S79" s="8">
        <v>303.04000000000002</v>
      </c>
      <c r="T79" s="8">
        <v>1403.08</v>
      </c>
      <c r="U79" s="8">
        <v>0</v>
      </c>
      <c r="V79" s="8">
        <v>0</v>
      </c>
      <c r="W79" s="8">
        <v>0</v>
      </c>
      <c r="X79" s="8">
        <v>1403.08</v>
      </c>
      <c r="Y79" s="8">
        <v>0</v>
      </c>
      <c r="Z79" s="2"/>
      <c r="AA79" s="8">
        <v>74</v>
      </c>
      <c r="AB79" s="8">
        <v>57</v>
      </c>
      <c r="AC79" s="8">
        <v>58.161999999999999</v>
      </c>
      <c r="AD79" s="8">
        <v>1162</v>
      </c>
      <c r="AE79" s="8">
        <v>49.96</v>
      </c>
      <c r="AF79" s="8">
        <v>303.04000000000002</v>
      </c>
      <c r="AG79" s="8">
        <v>3521.32</v>
      </c>
      <c r="AH79" s="8">
        <v>0</v>
      </c>
      <c r="AI79" s="8">
        <v>0</v>
      </c>
      <c r="AJ79" s="8">
        <v>0</v>
      </c>
      <c r="AK79" s="8">
        <v>3521.32</v>
      </c>
      <c r="AL79" s="8">
        <v>0</v>
      </c>
      <c r="AM79" s="2"/>
      <c r="AN79" s="8">
        <v>74</v>
      </c>
      <c r="AO79" s="8">
        <v>57</v>
      </c>
      <c r="AP79" s="8">
        <v>58.091999999999999</v>
      </c>
      <c r="AQ79" s="8">
        <v>1092</v>
      </c>
      <c r="AR79" s="8">
        <v>50.02</v>
      </c>
      <c r="AS79" s="8">
        <v>303.04000000000002</v>
      </c>
      <c r="AT79" s="8">
        <v>3309.2</v>
      </c>
      <c r="AU79" s="8">
        <v>0</v>
      </c>
      <c r="AV79" s="8">
        <v>0</v>
      </c>
      <c r="AW79" s="8">
        <v>0</v>
      </c>
      <c r="AX79" s="8">
        <v>3309.2</v>
      </c>
      <c r="AY79" s="8">
        <v>0</v>
      </c>
      <c r="AZ79" s="2"/>
      <c r="BA79" s="8">
        <v>74</v>
      </c>
      <c r="BB79" s="8">
        <v>81.25</v>
      </c>
      <c r="BC79" s="8">
        <v>85.32</v>
      </c>
      <c r="BD79" s="8">
        <v>4070</v>
      </c>
      <c r="BE79" s="8">
        <v>50.01</v>
      </c>
      <c r="BF79" s="8">
        <v>303.04000000000002</v>
      </c>
      <c r="BG79" s="8">
        <v>12312.52</v>
      </c>
      <c r="BH79" s="8">
        <v>0</v>
      </c>
      <c r="BI79" s="8">
        <v>0</v>
      </c>
      <c r="BJ79" s="8">
        <v>0</v>
      </c>
      <c r="BK79" s="8">
        <v>12312.52</v>
      </c>
      <c r="BL79" s="8">
        <v>0</v>
      </c>
      <c r="BM79" s="2"/>
      <c r="BN79" s="8">
        <v>74</v>
      </c>
      <c r="BO79" s="8">
        <v>117.5</v>
      </c>
      <c r="BP79" s="8">
        <v>118.965</v>
      </c>
      <c r="BQ79" s="8">
        <v>1465</v>
      </c>
      <c r="BR79" s="8">
        <v>50.03</v>
      </c>
      <c r="BS79" s="8">
        <v>303.04000000000002</v>
      </c>
      <c r="BT79" s="8">
        <v>4439.54</v>
      </c>
      <c r="BU79" s="8">
        <v>0</v>
      </c>
      <c r="BV79" s="8">
        <v>0</v>
      </c>
      <c r="BW79" s="8">
        <v>0</v>
      </c>
      <c r="BX79" s="8">
        <v>4439.54</v>
      </c>
      <c r="BY79" s="8">
        <v>0</v>
      </c>
      <c r="BZ79" s="2"/>
      <c r="CA79" s="8">
        <v>74</v>
      </c>
      <c r="CB79" s="8">
        <v>100.08499999999999</v>
      </c>
      <c r="CC79" s="8">
        <v>109.15900000000001</v>
      </c>
      <c r="CD79" s="8">
        <v>9074</v>
      </c>
      <c r="CE79" s="8">
        <v>50.02</v>
      </c>
      <c r="CF79" s="8">
        <v>303.04000000000002</v>
      </c>
      <c r="CG79" s="8">
        <v>15164.12</v>
      </c>
      <c r="CH79" s="8">
        <v>0</v>
      </c>
      <c r="CI79" s="8">
        <v>0</v>
      </c>
      <c r="CJ79" s="8">
        <v>0</v>
      </c>
      <c r="CK79" s="8">
        <v>15164.12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117.389</v>
      </c>
      <c r="D80" s="8">
        <v>-111</v>
      </c>
      <c r="E80" s="8">
        <v>50.04</v>
      </c>
      <c r="F80" s="8">
        <v>303.04000000000002</v>
      </c>
      <c r="G80" s="8">
        <v>-252.28</v>
      </c>
      <c r="H80" s="8">
        <v>0</v>
      </c>
      <c r="I80" s="8">
        <v>0</v>
      </c>
      <c r="J80" s="8">
        <v>0</v>
      </c>
      <c r="K80" s="8">
        <v>-252.28</v>
      </c>
      <c r="L80" s="8">
        <v>0</v>
      </c>
      <c r="M80" s="2"/>
      <c r="N80" s="8">
        <v>75</v>
      </c>
      <c r="O80" s="8">
        <v>117.5</v>
      </c>
      <c r="P80" s="8">
        <v>118.416</v>
      </c>
      <c r="Q80" s="8">
        <v>916</v>
      </c>
      <c r="R80" s="8">
        <v>50.01</v>
      </c>
      <c r="S80" s="8">
        <v>303.04000000000002</v>
      </c>
      <c r="T80" s="8">
        <v>2775.85</v>
      </c>
      <c r="U80" s="8">
        <v>0</v>
      </c>
      <c r="V80" s="8">
        <v>0</v>
      </c>
      <c r="W80" s="8">
        <v>0</v>
      </c>
      <c r="X80" s="8">
        <v>2775.85</v>
      </c>
      <c r="Y80" s="8">
        <v>0</v>
      </c>
      <c r="Z80" s="2"/>
      <c r="AA80" s="8">
        <v>75</v>
      </c>
      <c r="AB80" s="8">
        <v>57</v>
      </c>
      <c r="AC80" s="8">
        <v>58.066000000000003</v>
      </c>
      <c r="AD80" s="8">
        <v>1066</v>
      </c>
      <c r="AE80" s="8">
        <v>49.96</v>
      </c>
      <c r="AF80" s="8">
        <v>303.04000000000002</v>
      </c>
      <c r="AG80" s="8">
        <v>3230.41</v>
      </c>
      <c r="AH80" s="8">
        <v>0</v>
      </c>
      <c r="AI80" s="8">
        <v>0</v>
      </c>
      <c r="AJ80" s="8">
        <v>0</v>
      </c>
      <c r="AK80" s="8">
        <v>3230.41</v>
      </c>
      <c r="AL80" s="8">
        <v>0</v>
      </c>
      <c r="AM80" s="2"/>
      <c r="AN80" s="8">
        <v>75</v>
      </c>
      <c r="AO80" s="8">
        <v>57</v>
      </c>
      <c r="AP80" s="8">
        <v>58.22</v>
      </c>
      <c r="AQ80" s="8">
        <v>1220</v>
      </c>
      <c r="AR80" s="8">
        <v>49.99</v>
      </c>
      <c r="AS80" s="8">
        <v>303.04000000000002</v>
      </c>
      <c r="AT80" s="8">
        <v>3697.09</v>
      </c>
      <c r="AU80" s="8">
        <v>0</v>
      </c>
      <c r="AV80" s="8">
        <v>0</v>
      </c>
      <c r="AW80" s="8">
        <v>0</v>
      </c>
      <c r="AX80" s="8">
        <v>3697.09</v>
      </c>
      <c r="AY80" s="8">
        <v>0</v>
      </c>
      <c r="AZ80" s="2"/>
      <c r="BA80" s="8">
        <v>75</v>
      </c>
      <c r="BB80" s="8">
        <v>81.25</v>
      </c>
      <c r="BC80" s="8">
        <v>86.59</v>
      </c>
      <c r="BD80" s="8">
        <v>5340</v>
      </c>
      <c r="BE80" s="8">
        <v>50.02</v>
      </c>
      <c r="BF80" s="8">
        <v>303.04000000000002</v>
      </c>
      <c r="BG80" s="8">
        <v>12312.52</v>
      </c>
      <c r="BH80" s="8">
        <v>0</v>
      </c>
      <c r="BI80" s="8">
        <v>0</v>
      </c>
      <c r="BJ80" s="8">
        <v>0</v>
      </c>
      <c r="BK80" s="8">
        <v>12312.52</v>
      </c>
      <c r="BL80" s="8">
        <v>0</v>
      </c>
      <c r="BM80" s="2"/>
      <c r="BN80" s="8">
        <v>75</v>
      </c>
      <c r="BO80" s="8">
        <v>117.5</v>
      </c>
      <c r="BP80" s="8">
        <v>119.05800000000001</v>
      </c>
      <c r="BQ80" s="8">
        <v>1558</v>
      </c>
      <c r="BR80" s="8">
        <v>50.02</v>
      </c>
      <c r="BS80" s="8">
        <v>303.04000000000002</v>
      </c>
      <c r="BT80" s="8">
        <v>4721.3599999999997</v>
      </c>
      <c r="BU80" s="8">
        <v>0</v>
      </c>
      <c r="BV80" s="8">
        <v>0</v>
      </c>
      <c r="BW80" s="8">
        <v>0</v>
      </c>
      <c r="BX80" s="8">
        <v>4721.3599999999997</v>
      </c>
      <c r="BY80" s="8">
        <v>0</v>
      </c>
      <c r="BZ80" s="2"/>
      <c r="CA80" s="8">
        <v>75</v>
      </c>
      <c r="CB80" s="8">
        <v>113.735</v>
      </c>
      <c r="CC80" s="8">
        <v>118.563</v>
      </c>
      <c r="CD80" s="8">
        <v>4828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117.58199999999999</v>
      </c>
      <c r="D81" s="8">
        <v>82</v>
      </c>
      <c r="E81" s="8">
        <v>49.99</v>
      </c>
      <c r="F81" s="8">
        <v>303.04000000000002</v>
      </c>
      <c r="G81" s="8">
        <v>248.49</v>
      </c>
      <c r="H81" s="8">
        <v>0</v>
      </c>
      <c r="I81" s="8">
        <v>0</v>
      </c>
      <c r="J81" s="8">
        <v>0</v>
      </c>
      <c r="K81" s="8">
        <v>248.49</v>
      </c>
      <c r="L81" s="8">
        <v>0</v>
      </c>
      <c r="M81" s="2"/>
      <c r="N81" s="8">
        <v>76</v>
      </c>
      <c r="O81" s="8">
        <v>117.5</v>
      </c>
      <c r="P81" s="8">
        <v>118.193</v>
      </c>
      <c r="Q81" s="8">
        <v>693</v>
      </c>
      <c r="R81" s="8">
        <v>49.97</v>
      </c>
      <c r="S81" s="8">
        <v>303.04000000000002</v>
      </c>
      <c r="T81" s="8">
        <v>2100.0700000000002</v>
      </c>
      <c r="U81" s="8">
        <v>0</v>
      </c>
      <c r="V81" s="8">
        <v>0</v>
      </c>
      <c r="W81" s="8">
        <v>0</v>
      </c>
      <c r="X81" s="8">
        <v>2100.0700000000002</v>
      </c>
      <c r="Y81" s="8">
        <v>0</v>
      </c>
      <c r="Z81" s="2"/>
      <c r="AA81" s="8">
        <v>76</v>
      </c>
      <c r="AB81" s="8">
        <v>57</v>
      </c>
      <c r="AC81" s="8">
        <v>57.942999999999998</v>
      </c>
      <c r="AD81" s="8">
        <v>943</v>
      </c>
      <c r="AE81" s="8">
        <v>49.93</v>
      </c>
      <c r="AF81" s="8">
        <v>303.04000000000002</v>
      </c>
      <c r="AG81" s="8">
        <v>3429.2</v>
      </c>
      <c r="AH81" s="8">
        <v>0</v>
      </c>
      <c r="AI81" s="8">
        <v>0</v>
      </c>
      <c r="AJ81" s="8">
        <v>0</v>
      </c>
      <c r="AK81" s="8">
        <v>3429.2</v>
      </c>
      <c r="AL81" s="8">
        <v>0</v>
      </c>
      <c r="AM81" s="2"/>
      <c r="AN81" s="8">
        <v>76</v>
      </c>
      <c r="AO81" s="8">
        <v>57</v>
      </c>
      <c r="AP81" s="8">
        <v>58.417000000000002</v>
      </c>
      <c r="AQ81" s="8">
        <v>1417</v>
      </c>
      <c r="AR81" s="8">
        <v>49.91</v>
      </c>
      <c r="AS81" s="8">
        <v>303.04000000000002</v>
      </c>
      <c r="AT81" s="8">
        <v>5152.8900000000003</v>
      </c>
      <c r="AU81" s="8">
        <v>0</v>
      </c>
      <c r="AV81" s="8">
        <v>0</v>
      </c>
      <c r="AW81" s="8">
        <v>0</v>
      </c>
      <c r="AX81" s="8">
        <v>5152.8900000000003</v>
      </c>
      <c r="AY81" s="8">
        <v>0</v>
      </c>
      <c r="AZ81" s="2"/>
      <c r="BA81" s="8">
        <v>76</v>
      </c>
      <c r="BB81" s="8">
        <v>87.5</v>
      </c>
      <c r="BC81" s="8">
        <v>92.694000000000003</v>
      </c>
      <c r="BD81" s="8">
        <v>5194</v>
      </c>
      <c r="BE81" s="8">
        <v>50.01</v>
      </c>
      <c r="BF81" s="8">
        <v>303.04000000000002</v>
      </c>
      <c r="BG81" s="8">
        <v>13258</v>
      </c>
      <c r="BH81" s="8">
        <v>0</v>
      </c>
      <c r="BI81" s="8">
        <v>0</v>
      </c>
      <c r="BJ81" s="8">
        <v>0</v>
      </c>
      <c r="BK81" s="8">
        <v>13258</v>
      </c>
      <c r="BL81" s="8">
        <v>0</v>
      </c>
      <c r="BM81" s="2"/>
      <c r="BN81" s="8">
        <v>76</v>
      </c>
      <c r="BO81" s="8">
        <v>117.5</v>
      </c>
      <c r="BP81" s="8">
        <v>118.81</v>
      </c>
      <c r="BQ81" s="8">
        <v>1310</v>
      </c>
      <c r="BR81" s="8">
        <v>49.97</v>
      </c>
      <c r="BS81" s="8">
        <v>303.04000000000002</v>
      </c>
      <c r="BT81" s="8">
        <v>3969.82</v>
      </c>
      <c r="BU81" s="8">
        <v>0</v>
      </c>
      <c r="BV81" s="8">
        <v>0</v>
      </c>
      <c r="BW81" s="8">
        <v>0</v>
      </c>
      <c r="BX81" s="8">
        <v>3969.82</v>
      </c>
      <c r="BY81" s="8">
        <v>0</v>
      </c>
      <c r="BZ81" s="2"/>
      <c r="CA81" s="8">
        <v>76</v>
      </c>
      <c r="CB81" s="8">
        <v>117.488</v>
      </c>
      <c r="CC81" s="8">
        <v>119.679</v>
      </c>
      <c r="CD81" s="8">
        <v>2191</v>
      </c>
      <c r="CE81" s="8">
        <v>49.99</v>
      </c>
      <c r="CF81" s="8">
        <v>303.04000000000002</v>
      </c>
      <c r="CG81" s="8">
        <v>6639.61</v>
      </c>
      <c r="CH81" s="8">
        <v>0</v>
      </c>
      <c r="CI81" s="8">
        <v>0</v>
      </c>
      <c r="CJ81" s="8">
        <v>0</v>
      </c>
      <c r="CK81" s="8">
        <v>6639.61</v>
      </c>
      <c r="CL81" s="8">
        <v>0</v>
      </c>
    </row>
    <row r="82" spans="1:90" x14ac:dyDescent="0.2">
      <c r="A82" s="8">
        <v>77</v>
      </c>
      <c r="B82" s="8">
        <v>117.5</v>
      </c>
      <c r="C82" s="8">
        <v>117.73</v>
      </c>
      <c r="D82" s="8">
        <v>230</v>
      </c>
      <c r="E82" s="8">
        <v>50</v>
      </c>
      <c r="F82" s="8">
        <v>303.04000000000002</v>
      </c>
      <c r="G82" s="8">
        <v>696.99</v>
      </c>
      <c r="H82" s="8">
        <v>0</v>
      </c>
      <c r="I82" s="8">
        <v>0</v>
      </c>
      <c r="J82" s="8">
        <v>0</v>
      </c>
      <c r="K82" s="8">
        <v>696.99</v>
      </c>
      <c r="L82" s="8">
        <v>0</v>
      </c>
      <c r="M82" s="2"/>
      <c r="N82" s="8">
        <v>77</v>
      </c>
      <c r="O82" s="8">
        <v>117.5</v>
      </c>
      <c r="P82" s="8">
        <v>117.881</v>
      </c>
      <c r="Q82" s="8">
        <v>381</v>
      </c>
      <c r="R82" s="8">
        <v>50.01</v>
      </c>
      <c r="S82" s="8">
        <v>303.04000000000002</v>
      </c>
      <c r="T82" s="8">
        <v>1154.58</v>
      </c>
      <c r="U82" s="8">
        <v>0</v>
      </c>
      <c r="V82" s="8">
        <v>0</v>
      </c>
      <c r="W82" s="8">
        <v>0</v>
      </c>
      <c r="X82" s="8">
        <v>1154.58</v>
      </c>
      <c r="Y82" s="8">
        <v>0</v>
      </c>
      <c r="Z82" s="2"/>
      <c r="AA82" s="8">
        <v>77</v>
      </c>
      <c r="AB82" s="8">
        <v>57</v>
      </c>
      <c r="AC82" s="8">
        <v>57.98</v>
      </c>
      <c r="AD82" s="8">
        <v>980</v>
      </c>
      <c r="AE82" s="8">
        <v>49.94</v>
      </c>
      <c r="AF82" s="8">
        <v>303.04000000000002</v>
      </c>
      <c r="AG82" s="8">
        <v>3563.75</v>
      </c>
      <c r="AH82" s="8">
        <v>0</v>
      </c>
      <c r="AI82" s="8">
        <v>0</v>
      </c>
      <c r="AJ82" s="8">
        <v>0</v>
      </c>
      <c r="AK82" s="8">
        <v>3563.75</v>
      </c>
      <c r="AL82" s="8">
        <v>0</v>
      </c>
      <c r="AM82" s="2"/>
      <c r="AN82" s="8">
        <v>77</v>
      </c>
      <c r="AO82" s="8">
        <v>57</v>
      </c>
      <c r="AP82" s="8">
        <v>58.152000000000001</v>
      </c>
      <c r="AQ82" s="8">
        <v>1152</v>
      </c>
      <c r="AR82" s="8">
        <v>49.93</v>
      </c>
      <c r="AS82" s="8">
        <v>303.04000000000002</v>
      </c>
      <c r="AT82" s="8">
        <v>4189.22</v>
      </c>
      <c r="AU82" s="8">
        <v>0</v>
      </c>
      <c r="AV82" s="8">
        <v>0</v>
      </c>
      <c r="AW82" s="8">
        <v>0</v>
      </c>
      <c r="AX82" s="8">
        <v>4189.22</v>
      </c>
      <c r="AY82" s="8">
        <v>0</v>
      </c>
      <c r="AZ82" s="2"/>
      <c r="BA82" s="8">
        <v>77</v>
      </c>
      <c r="BB82" s="8">
        <v>87.5</v>
      </c>
      <c r="BC82" s="8">
        <v>100.911</v>
      </c>
      <c r="BD82" s="8">
        <v>13411</v>
      </c>
      <c r="BE82" s="8">
        <v>50</v>
      </c>
      <c r="BF82" s="8">
        <v>303.04000000000002</v>
      </c>
      <c r="BG82" s="8">
        <v>13258</v>
      </c>
      <c r="BH82" s="8">
        <v>0</v>
      </c>
      <c r="BI82" s="8">
        <v>0</v>
      </c>
      <c r="BJ82" s="8">
        <v>0</v>
      </c>
      <c r="BK82" s="8">
        <v>13258</v>
      </c>
      <c r="BL82" s="8">
        <v>0</v>
      </c>
      <c r="BM82" s="2"/>
      <c r="BN82" s="8">
        <v>77</v>
      </c>
      <c r="BO82" s="8">
        <v>117.5</v>
      </c>
      <c r="BP82" s="8">
        <v>118.669</v>
      </c>
      <c r="BQ82" s="8">
        <v>1169</v>
      </c>
      <c r="BR82" s="8">
        <v>49.93</v>
      </c>
      <c r="BS82" s="8">
        <v>303.04000000000002</v>
      </c>
      <c r="BT82" s="8">
        <v>4251.05</v>
      </c>
      <c r="BU82" s="8">
        <v>0</v>
      </c>
      <c r="BV82" s="8">
        <v>0</v>
      </c>
      <c r="BW82" s="8">
        <v>0</v>
      </c>
      <c r="BX82" s="8">
        <v>4251.05</v>
      </c>
      <c r="BY82" s="8">
        <v>0</v>
      </c>
      <c r="BZ82" s="2"/>
      <c r="CA82" s="8">
        <v>77</v>
      </c>
      <c r="CB82" s="8">
        <v>117.5</v>
      </c>
      <c r="CC82" s="8">
        <v>119.114</v>
      </c>
      <c r="CD82" s="8">
        <v>1614</v>
      </c>
      <c r="CE82" s="8">
        <v>49.97</v>
      </c>
      <c r="CF82" s="8">
        <v>303.04000000000002</v>
      </c>
      <c r="CG82" s="8">
        <v>4891.07</v>
      </c>
      <c r="CH82" s="8">
        <v>0</v>
      </c>
      <c r="CI82" s="8">
        <v>0</v>
      </c>
      <c r="CJ82" s="8">
        <v>0</v>
      </c>
      <c r="CK82" s="8">
        <v>4891.07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118.06</v>
      </c>
      <c r="D83" s="8">
        <v>560</v>
      </c>
      <c r="E83" s="8">
        <v>50.01</v>
      </c>
      <c r="F83" s="8">
        <v>303.04000000000002</v>
      </c>
      <c r="G83" s="8">
        <v>1697.02</v>
      </c>
      <c r="H83" s="8">
        <v>0</v>
      </c>
      <c r="I83" s="8">
        <v>0</v>
      </c>
      <c r="J83" s="8">
        <v>0</v>
      </c>
      <c r="K83" s="8">
        <v>1697.02</v>
      </c>
      <c r="L83" s="8">
        <v>0</v>
      </c>
      <c r="M83" s="2"/>
      <c r="N83" s="8">
        <v>78</v>
      </c>
      <c r="O83" s="8">
        <v>117.5</v>
      </c>
      <c r="P83" s="8">
        <v>117.971</v>
      </c>
      <c r="Q83" s="8">
        <v>471</v>
      </c>
      <c r="R83" s="8">
        <v>49.99</v>
      </c>
      <c r="S83" s="8">
        <v>303.04000000000002</v>
      </c>
      <c r="T83" s="8">
        <v>1427.32</v>
      </c>
      <c r="U83" s="8">
        <v>0</v>
      </c>
      <c r="V83" s="8">
        <v>0</v>
      </c>
      <c r="W83" s="8">
        <v>0</v>
      </c>
      <c r="X83" s="8">
        <v>1427.32</v>
      </c>
      <c r="Y83" s="8">
        <v>0</v>
      </c>
      <c r="Z83" s="2"/>
      <c r="AA83" s="8">
        <v>78</v>
      </c>
      <c r="AB83" s="8">
        <v>57</v>
      </c>
      <c r="AC83" s="8">
        <v>58.008000000000003</v>
      </c>
      <c r="AD83" s="8">
        <v>1008</v>
      </c>
      <c r="AE83" s="8">
        <v>49.96</v>
      </c>
      <c r="AF83" s="8">
        <v>303.04000000000002</v>
      </c>
      <c r="AG83" s="8">
        <v>3054.64</v>
      </c>
      <c r="AH83" s="8">
        <v>0</v>
      </c>
      <c r="AI83" s="8">
        <v>0</v>
      </c>
      <c r="AJ83" s="8">
        <v>0</v>
      </c>
      <c r="AK83" s="8">
        <v>3054.64</v>
      </c>
      <c r="AL83" s="8">
        <v>0</v>
      </c>
      <c r="AM83" s="2"/>
      <c r="AN83" s="8">
        <v>78</v>
      </c>
      <c r="AO83" s="8">
        <v>57</v>
      </c>
      <c r="AP83" s="8">
        <v>58.2</v>
      </c>
      <c r="AQ83" s="8">
        <v>1200</v>
      </c>
      <c r="AR83" s="8">
        <v>49.92</v>
      </c>
      <c r="AS83" s="8">
        <v>303.04000000000002</v>
      </c>
      <c r="AT83" s="8">
        <v>4363.78</v>
      </c>
      <c r="AU83" s="8">
        <v>0</v>
      </c>
      <c r="AV83" s="8">
        <v>0</v>
      </c>
      <c r="AW83" s="8">
        <v>0</v>
      </c>
      <c r="AX83" s="8">
        <v>4363.78</v>
      </c>
      <c r="AY83" s="8">
        <v>0</v>
      </c>
      <c r="AZ83" s="2"/>
      <c r="BA83" s="8">
        <v>78</v>
      </c>
      <c r="BB83" s="8">
        <v>92.5</v>
      </c>
      <c r="BC83" s="8">
        <v>107.30200000000001</v>
      </c>
      <c r="BD83" s="8">
        <v>14802</v>
      </c>
      <c r="BE83" s="8">
        <v>49.99</v>
      </c>
      <c r="BF83" s="8">
        <v>303.04000000000002</v>
      </c>
      <c r="BG83" s="8">
        <v>14015.6</v>
      </c>
      <c r="BH83" s="8">
        <v>0</v>
      </c>
      <c r="BI83" s="8">
        <v>0</v>
      </c>
      <c r="BJ83" s="8">
        <v>0</v>
      </c>
      <c r="BK83" s="8">
        <v>14015.6</v>
      </c>
      <c r="BL83" s="8">
        <v>0</v>
      </c>
      <c r="BM83" s="2"/>
      <c r="BN83" s="8">
        <v>78</v>
      </c>
      <c r="BO83" s="8">
        <v>117.5</v>
      </c>
      <c r="BP83" s="8">
        <v>118.4</v>
      </c>
      <c r="BQ83" s="8">
        <v>900</v>
      </c>
      <c r="BR83" s="8">
        <v>49.97</v>
      </c>
      <c r="BS83" s="8">
        <v>303.04000000000002</v>
      </c>
      <c r="BT83" s="8">
        <v>2727.36</v>
      </c>
      <c r="BU83" s="8">
        <v>0</v>
      </c>
      <c r="BV83" s="8">
        <v>0</v>
      </c>
      <c r="BW83" s="8">
        <v>0</v>
      </c>
      <c r="BX83" s="8">
        <v>2727.36</v>
      </c>
      <c r="BY83" s="8">
        <v>0</v>
      </c>
      <c r="BZ83" s="2"/>
      <c r="CA83" s="8">
        <v>78</v>
      </c>
      <c r="CB83" s="8">
        <v>117.5</v>
      </c>
      <c r="CC83" s="8">
        <v>118.33799999999999</v>
      </c>
      <c r="CD83" s="8">
        <v>838</v>
      </c>
      <c r="CE83" s="8">
        <v>49.96</v>
      </c>
      <c r="CF83" s="8">
        <v>303.04000000000002</v>
      </c>
      <c r="CG83" s="8">
        <v>2539.48</v>
      </c>
      <c r="CH83" s="8">
        <v>0</v>
      </c>
      <c r="CI83" s="8">
        <v>0</v>
      </c>
      <c r="CJ83" s="8">
        <v>0</v>
      </c>
      <c r="CK83" s="8">
        <v>2539.48</v>
      </c>
      <c r="CL83" s="8">
        <v>0</v>
      </c>
    </row>
    <row r="84" spans="1:90" x14ac:dyDescent="0.2">
      <c r="A84" s="8">
        <v>79</v>
      </c>
      <c r="B84" s="8">
        <v>117.5</v>
      </c>
      <c r="C84" s="8">
        <v>117.745</v>
      </c>
      <c r="D84" s="8">
        <v>245</v>
      </c>
      <c r="E84" s="8">
        <v>50.02</v>
      </c>
      <c r="F84" s="8">
        <v>303.04000000000002</v>
      </c>
      <c r="G84" s="8">
        <v>742.45</v>
      </c>
      <c r="H84" s="8">
        <v>0</v>
      </c>
      <c r="I84" s="8">
        <v>0</v>
      </c>
      <c r="J84" s="8">
        <v>0</v>
      </c>
      <c r="K84" s="8">
        <v>742.45</v>
      </c>
      <c r="L84" s="8">
        <v>0</v>
      </c>
      <c r="M84" s="2"/>
      <c r="N84" s="8">
        <v>79</v>
      </c>
      <c r="O84" s="8">
        <v>117.5</v>
      </c>
      <c r="P84" s="8">
        <v>118.426</v>
      </c>
      <c r="Q84" s="8">
        <v>926</v>
      </c>
      <c r="R84" s="8">
        <v>50</v>
      </c>
      <c r="S84" s="8">
        <v>303.04000000000002</v>
      </c>
      <c r="T84" s="8">
        <v>2806.15</v>
      </c>
      <c r="U84" s="8">
        <v>0</v>
      </c>
      <c r="V84" s="8">
        <v>0</v>
      </c>
      <c r="W84" s="8">
        <v>0</v>
      </c>
      <c r="X84" s="8">
        <v>2806.15</v>
      </c>
      <c r="Y84" s="8">
        <v>0</v>
      </c>
      <c r="Z84" s="2"/>
      <c r="AA84" s="8">
        <v>79</v>
      </c>
      <c r="AB84" s="8">
        <v>57</v>
      </c>
      <c r="AC84" s="8">
        <v>58.079000000000001</v>
      </c>
      <c r="AD84" s="8">
        <v>1079</v>
      </c>
      <c r="AE84" s="8">
        <v>50</v>
      </c>
      <c r="AF84" s="8">
        <v>303.04000000000002</v>
      </c>
      <c r="AG84" s="8">
        <v>3269.8</v>
      </c>
      <c r="AH84" s="8">
        <v>0</v>
      </c>
      <c r="AI84" s="8">
        <v>0</v>
      </c>
      <c r="AJ84" s="8">
        <v>0</v>
      </c>
      <c r="AK84" s="8">
        <v>3269.8</v>
      </c>
      <c r="AL84" s="8">
        <v>0</v>
      </c>
      <c r="AM84" s="2"/>
      <c r="AN84" s="8">
        <v>79</v>
      </c>
      <c r="AO84" s="8">
        <v>57</v>
      </c>
      <c r="AP84" s="8">
        <v>58.149000000000001</v>
      </c>
      <c r="AQ84" s="8">
        <v>1149</v>
      </c>
      <c r="AR84" s="8">
        <v>49.99</v>
      </c>
      <c r="AS84" s="8">
        <v>303.04000000000002</v>
      </c>
      <c r="AT84" s="8">
        <v>3481.93</v>
      </c>
      <c r="AU84" s="8">
        <v>0</v>
      </c>
      <c r="AV84" s="8">
        <v>0</v>
      </c>
      <c r="AW84" s="8">
        <v>0</v>
      </c>
      <c r="AX84" s="8">
        <v>3481.93</v>
      </c>
      <c r="AY84" s="8">
        <v>0</v>
      </c>
      <c r="AZ84" s="2"/>
      <c r="BA84" s="8">
        <v>79</v>
      </c>
      <c r="BB84" s="8">
        <v>92.5</v>
      </c>
      <c r="BC84" s="8">
        <v>114.212</v>
      </c>
      <c r="BD84" s="8">
        <v>21712</v>
      </c>
      <c r="BE84" s="8">
        <v>50.02</v>
      </c>
      <c r="BF84" s="8">
        <v>303.04000000000002</v>
      </c>
      <c r="BG84" s="8">
        <v>14015.6</v>
      </c>
      <c r="BH84" s="8">
        <v>0</v>
      </c>
      <c r="BI84" s="8">
        <v>0</v>
      </c>
      <c r="BJ84" s="8">
        <v>0</v>
      </c>
      <c r="BK84" s="8">
        <v>14015.6</v>
      </c>
      <c r="BL84" s="8">
        <v>0</v>
      </c>
      <c r="BM84" s="2"/>
      <c r="BN84" s="8">
        <v>79</v>
      </c>
      <c r="BO84" s="8">
        <v>117.5</v>
      </c>
      <c r="BP84" s="8">
        <v>118.86</v>
      </c>
      <c r="BQ84" s="8">
        <v>1360</v>
      </c>
      <c r="BR84" s="8">
        <v>49.95</v>
      </c>
      <c r="BS84" s="8">
        <v>303.04000000000002</v>
      </c>
      <c r="BT84" s="8">
        <v>4121.34</v>
      </c>
      <c r="BU84" s="8">
        <v>0</v>
      </c>
      <c r="BV84" s="8">
        <v>0</v>
      </c>
      <c r="BW84" s="8">
        <v>0</v>
      </c>
      <c r="BX84" s="8">
        <v>4121.34</v>
      </c>
      <c r="BY84" s="8">
        <v>0</v>
      </c>
      <c r="BZ84" s="2"/>
      <c r="CA84" s="8">
        <v>79</v>
      </c>
      <c r="CB84" s="8">
        <v>117.5</v>
      </c>
      <c r="CC84" s="8">
        <v>117.91200000000001</v>
      </c>
      <c r="CD84" s="8">
        <v>412</v>
      </c>
      <c r="CE84" s="8">
        <v>50</v>
      </c>
      <c r="CF84" s="8">
        <v>303.04000000000002</v>
      </c>
      <c r="CG84" s="8">
        <v>1248.52</v>
      </c>
      <c r="CH84" s="8">
        <v>0</v>
      </c>
      <c r="CI84" s="8">
        <v>0</v>
      </c>
      <c r="CJ84" s="8">
        <v>0</v>
      </c>
      <c r="CK84" s="8">
        <v>1248.52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118.529</v>
      </c>
      <c r="D85" s="8">
        <v>1029</v>
      </c>
      <c r="E85" s="8">
        <v>50.02</v>
      </c>
      <c r="F85" s="8">
        <v>303.04000000000002</v>
      </c>
      <c r="G85" s="8">
        <v>3118.28</v>
      </c>
      <c r="H85" s="8">
        <v>0</v>
      </c>
      <c r="I85" s="8">
        <v>0</v>
      </c>
      <c r="J85" s="8">
        <v>0</v>
      </c>
      <c r="K85" s="8">
        <v>3118.28</v>
      </c>
      <c r="L85" s="8">
        <v>0</v>
      </c>
      <c r="M85" s="2"/>
      <c r="N85" s="8">
        <v>80</v>
      </c>
      <c r="O85" s="8">
        <v>117.5</v>
      </c>
      <c r="P85" s="8">
        <v>118.166</v>
      </c>
      <c r="Q85" s="8">
        <v>666</v>
      </c>
      <c r="R85" s="8">
        <v>50.02</v>
      </c>
      <c r="S85" s="8">
        <v>303.04000000000002</v>
      </c>
      <c r="T85" s="8">
        <v>2018.25</v>
      </c>
      <c r="U85" s="8">
        <v>0</v>
      </c>
      <c r="V85" s="8">
        <v>0</v>
      </c>
      <c r="W85" s="8">
        <v>0</v>
      </c>
      <c r="X85" s="8">
        <v>2018.25</v>
      </c>
      <c r="Y85" s="8">
        <v>0</v>
      </c>
      <c r="Z85" s="2"/>
      <c r="AA85" s="8">
        <v>80</v>
      </c>
      <c r="AB85" s="8">
        <v>57</v>
      </c>
      <c r="AC85" s="8">
        <v>57.671999999999997</v>
      </c>
      <c r="AD85" s="8">
        <v>672</v>
      </c>
      <c r="AE85" s="8">
        <v>50.04</v>
      </c>
      <c r="AF85" s="8">
        <v>303.04000000000002</v>
      </c>
      <c r="AG85" s="8">
        <v>1018.21</v>
      </c>
      <c r="AH85" s="8">
        <v>0</v>
      </c>
      <c r="AI85" s="8">
        <v>0</v>
      </c>
      <c r="AJ85" s="8">
        <v>0</v>
      </c>
      <c r="AK85" s="8">
        <v>1018.21</v>
      </c>
      <c r="AL85" s="8">
        <v>0</v>
      </c>
      <c r="AM85" s="2"/>
      <c r="AN85" s="8">
        <v>80</v>
      </c>
      <c r="AO85" s="8">
        <v>57</v>
      </c>
      <c r="AP85" s="8">
        <v>58.093000000000004</v>
      </c>
      <c r="AQ85" s="8">
        <v>1093</v>
      </c>
      <c r="AR85" s="8">
        <v>50.03</v>
      </c>
      <c r="AS85" s="8">
        <v>303.04000000000002</v>
      </c>
      <c r="AT85" s="8">
        <v>3312.23</v>
      </c>
      <c r="AU85" s="8">
        <v>0</v>
      </c>
      <c r="AV85" s="8">
        <v>0</v>
      </c>
      <c r="AW85" s="8">
        <v>0</v>
      </c>
      <c r="AX85" s="8">
        <v>3312.23</v>
      </c>
      <c r="AY85" s="8">
        <v>0</v>
      </c>
      <c r="AZ85" s="2"/>
      <c r="BA85" s="8">
        <v>80</v>
      </c>
      <c r="BB85" s="8">
        <v>97.5</v>
      </c>
      <c r="BC85" s="8">
        <v>116.72199999999999</v>
      </c>
      <c r="BD85" s="8">
        <v>19222</v>
      </c>
      <c r="BE85" s="8">
        <v>50.03</v>
      </c>
      <c r="BF85" s="8">
        <v>303.04000000000002</v>
      </c>
      <c r="BG85" s="8">
        <v>14773.2</v>
      </c>
      <c r="BH85" s="8">
        <v>0</v>
      </c>
      <c r="BI85" s="8">
        <v>0</v>
      </c>
      <c r="BJ85" s="8">
        <v>0</v>
      </c>
      <c r="BK85" s="8">
        <v>14773.2</v>
      </c>
      <c r="BL85" s="8">
        <v>0</v>
      </c>
      <c r="BM85" s="2"/>
      <c r="BN85" s="8">
        <v>80</v>
      </c>
      <c r="BO85" s="8">
        <v>117.5</v>
      </c>
      <c r="BP85" s="8">
        <v>119.288</v>
      </c>
      <c r="BQ85" s="8">
        <v>1788</v>
      </c>
      <c r="BR85" s="8">
        <v>49.99</v>
      </c>
      <c r="BS85" s="8">
        <v>303.04000000000002</v>
      </c>
      <c r="BT85" s="8">
        <v>5418.36</v>
      </c>
      <c r="BU85" s="8">
        <v>0</v>
      </c>
      <c r="BV85" s="8">
        <v>0</v>
      </c>
      <c r="BW85" s="8">
        <v>0</v>
      </c>
      <c r="BX85" s="8">
        <v>5418.36</v>
      </c>
      <c r="BY85" s="8">
        <v>0</v>
      </c>
      <c r="BZ85" s="2"/>
      <c r="CA85" s="8">
        <v>80</v>
      </c>
      <c r="CB85" s="8">
        <v>117.5</v>
      </c>
      <c r="CC85" s="8">
        <v>118.782</v>
      </c>
      <c r="CD85" s="8">
        <v>1282</v>
      </c>
      <c r="CE85" s="8">
        <v>50.02</v>
      </c>
      <c r="CF85" s="8">
        <v>303.04000000000002</v>
      </c>
      <c r="CG85" s="8">
        <v>3884.97</v>
      </c>
      <c r="CH85" s="8">
        <v>0</v>
      </c>
      <c r="CI85" s="8">
        <v>0</v>
      </c>
      <c r="CJ85" s="8">
        <v>0</v>
      </c>
      <c r="CK85" s="8">
        <v>3884.97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118.55</v>
      </c>
      <c r="D86" s="8">
        <v>1050</v>
      </c>
      <c r="E86" s="8">
        <v>50.01</v>
      </c>
      <c r="F86" s="8">
        <v>303.04000000000002</v>
      </c>
      <c r="G86" s="8">
        <v>3181.92</v>
      </c>
      <c r="H86" s="8">
        <v>0</v>
      </c>
      <c r="I86" s="8">
        <v>0</v>
      </c>
      <c r="J86" s="8">
        <v>0</v>
      </c>
      <c r="K86" s="8">
        <v>3181.92</v>
      </c>
      <c r="L86" s="8">
        <v>0</v>
      </c>
      <c r="M86" s="2"/>
      <c r="N86" s="8">
        <v>81</v>
      </c>
      <c r="O86" s="8">
        <v>117.5</v>
      </c>
      <c r="P86" s="8">
        <v>118.45699999999999</v>
      </c>
      <c r="Q86" s="8">
        <v>957</v>
      </c>
      <c r="R86" s="8">
        <v>50.01</v>
      </c>
      <c r="S86" s="8">
        <v>303.04000000000002</v>
      </c>
      <c r="T86" s="8">
        <v>2900.09</v>
      </c>
      <c r="U86" s="8">
        <v>0</v>
      </c>
      <c r="V86" s="8">
        <v>0</v>
      </c>
      <c r="W86" s="8">
        <v>0</v>
      </c>
      <c r="X86" s="8">
        <v>2900.09</v>
      </c>
      <c r="Y86" s="8">
        <v>0</v>
      </c>
      <c r="Z86" s="2"/>
      <c r="AA86" s="8">
        <v>81</v>
      </c>
      <c r="AB86" s="8">
        <v>57</v>
      </c>
      <c r="AC86" s="8">
        <v>57.545000000000002</v>
      </c>
      <c r="AD86" s="8">
        <v>545</v>
      </c>
      <c r="AE86" s="8">
        <v>50.06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57</v>
      </c>
      <c r="AP86" s="8">
        <v>58.186</v>
      </c>
      <c r="AQ86" s="8">
        <v>1186</v>
      </c>
      <c r="AR86" s="8">
        <v>50.02</v>
      </c>
      <c r="AS86" s="8">
        <v>303.04000000000002</v>
      </c>
      <c r="AT86" s="8">
        <v>3594.05</v>
      </c>
      <c r="AU86" s="8">
        <v>0</v>
      </c>
      <c r="AV86" s="8">
        <v>0</v>
      </c>
      <c r="AW86" s="8">
        <v>0</v>
      </c>
      <c r="AX86" s="8">
        <v>3594.05</v>
      </c>
      <c r="AY86" s="8">
        <v>0</v>
      </c>
      <c r="AZ86" s="2"/>
      <c r="BA86" s="8">
        <v>81</v>
      </c>
      <c r="BB86" s="8">
        <v>102.5</v>
      </c>
      <c r="BC86" s="8">
        <v>114.179</v>
      </c>
      <c r="BD86" s="8">
        <v>11679</v>
      </c>
      <c r="BE86" s="8">
        <v>50.04</v>
      </c>
      <c r="BF86" s="8">
        <v>303.04000000000002</v>
      </c>
      <c r="BG86" s="8">
        <v>17696.02</v>
      </c>
      <c r="BH86" s="8">
        <v>0</v>
      </c>
      <c r="BI86" s="8">
        <v>0</v>
      </c>
      <c r="BJ86" s="8">
        <v>0</v>
      </c>
      <c r="BK86" s="8">
        <v>17696.02</v>
      </c>
      <c r="BL86" s="8">
        <v>0</v>
      </c>
      <c r="BM86" s="2"/>
      <c r="BN86" s="8">
        <v>81</v>
      </c>
      <c r="BO86" s="8">
        <v>117.5</v>
      </c>
      <c r="BP86" s="8">
        <v>118.357</v>
      </c>
      <c r="BQ86" s="8">
        <v>857</v>
      </c>
      <c r="BR86" s="8">
        <v>50.02</v>
      </c>
      <c r="BS86" s="8">
        <v>303.04000000000002</v>
      </c>
      <c r="BT86" s="8">
        <v>2597.0500000000002</v>
      </c>
      <c r="BU86" s="8">
        <v>0</v>
      </c>
      <c r="BV86" s="8">
        <v>0</v>
      </c>
      <c r="BW86" s="8">
        <v>0</v>
      </c>
      <c r="BX86" s="8">
        <v>2597.0500000000002</v>
      </c>
      <c r="BY86" s="8">
        <v>0</v>
      </c>
      <c r="BZ86" s="2"/>
      <c r="CA86" s="8">
        <v>81</v>
      </c>
      <c r="CB86" s="8">
        <v>117.5</v>
      </c>
      <c r="CC86" s="8">
        <v>119.092</v>
      </c>
      <c r="CD86" s="8">
        <v>1592</v>
      </c>
      <c r="CE86" s="8">
        <v>50.01</v>
      </c>
      <c r="CF86" s="8">
        <v>303.04000000000002</v>
      </c>
      <c r="CG86" s="8">
        <v>4824.3999999999996</v>
      </c>
      <c r="CH86" s="8">
        <v>0</v>
      </c>
      <c r="CI86" s="8">
        <v>0</v>
      </c>
      <c r="CJ86" s="8">
        <v>0</v>
      </c>
      <c r="CK86" s="8">
        <v>4824.3999999999996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118.30800000000001</v>
      </c>
      <c r="D87" s="8">
        <v>808</v>
      </c>
      <c r="E87" s="8">
        <v>50.01</v>
      </c>
      <c r="F87" s="8">
        <v>303.04000000000002</v>
      </c>
      <c r="G87" s="8">
        <v>2448.56</v>
      </c>
      <c r="H87" s="8">
        <v>0</v>
      </c>
      <c r="I87" s="8">
        <v>0</v>
      </c>
      <c r="J87" s="8">
        <v>0</v>
      </c>
      <c r="K87" s="8">
        <v>2448.56</v>
      </c>
      <c r="L87" s="8">
        <v>0</v>
      </c>
      <c r="M87" s="2"/>
      <c r="N87" s="8">
        <v>82</v>
      </c>
      <c r="O87" s="8">
        <v>117.5</v>
      </c>
      <c r="P87" s="8">
        <v>118.149</v>
      </c>
      <c r="Q87" s="8">
        <v>649</v>
      </c>
      <c r="R87" s="8">
        <v>50.01</v>
      </c>
      <c r="S87" s="8">
        <v>303.04000000000002</v>
      </c>
      <c r="T87" s="8">
        <v>1966.73</v>
      </c>
      <c r="U87" s="8">
        <v>0</v>
      </c>
      <c r="V87" s="8">
        <v>0</v>
      </c>
      <c r="W87" s="8">
        <v>0</v>
      </c>
      <c r="X87" s="8">
        <v>1966.73</v>
      </c>
      <c r="Y87" s="8">
        <v>0</v>
      </c>
      <c r="Z87" s="2"/>
      <c r="AA87" s="8">
        <v>82</v>
      </c>
      <c r="AB87" s="8">
        <v>57</v>
      </c>
      <c r="AC87" s="8">
        <v>57.411999999999999</v>
      </c>
      <c r="AD87" s="8">
        <v>412</v>
      </c>
      <c r="AE87" s="8">
        <v>50.02</v>
      </c>
      <c r="AF87" s="8">
        <v>303.04000000000002</v>
      </c>
      <c r="AG87" s="8">
        <v>1248.52</v>
      </c>
      <c r="AH87" s="8">
        <v>0</v>
      </c>
      <c r="AI87" s="8">
        <v>0</v>
      </c>
      <c r="AJ87" s="8">
        <v>0</v>
      </c>
      <c r="AK87" s="8">
        <v>1248.52</v>
      </c>
      <c r="AL87" s="8">
        <v>0</v>
      </c>
      <c r="AM87" s="2"/>
      <c r="AN87" s="8">
        <v>82</v>
      </c>
      <c r="AO87" s="8">
        <v>57</v>
      </c>
      <c r="AP87" s="8">
        <v>58.05</v>
      </c>
      <c r="AQ87" s="8">
        <v>1050</v>
      </c>
      <c r="AR87" s="8">
        <v>50</v>
      </c>
      <c r="AS87" s="8">
        <v>303.04000000000002</v>
      </c>
      <c r="AT87" s="8">
        <v>3181.92</v>
      </c>
      <c r="AU87" s="8">
        <v>0</v>
      </c>
      <c r="AV87" s="8">
        <v>0</v>
      </c>
      <c r="AW87" s="8">
        <v>0</v>
      </c>
      <c r="AX87" s="8">
        <v>3181.92</v>
      </c>
      <c r="AY87" s="8">
        <v>0</v>
      </c>
      <c r="AZ87" s="2"/>
      <c r="BA87" s="8">
        <v>82</v>
      </c>
      <c r="BB87" s="8">
        <v>102.5</v>
      </c>
      <c r="BC87" s="8">
        <v>115.877</v>
      </c>
      <c r="BD87" s="8">
        <v>13377</v>
      </c>
      <c r="BE87" s="8">
        <v>50.02</v>
      </c>
      <c r="BF87" s="8">
        <v>303.04000000000002</v>
      </c>
      <c r="BG87" s="8">
        <v>15530.8</v>
      </c>
      <c r="BH87" s="8">
        <v>0</v>
      </c>
      <c r="BI87" s="8">
        <v>0</v>
      </c>
      <c r="BJ87" s="8">
        <v>0</v>
      </c>
      <c r="BK87" s="8">
        <v>15530.8</v>
      </c>
      <c r="BL87" s="8">
        <v>0</v>
      </c>
      <c r="BM87" s="2"/>
      <c r="BN87" s="8">
        <v>82</v>
      </c>
      <c r="BO87" s="8">
        <v>117.5</v>
      </c>
      <c r="BP87" s="8">
        <v>118.31</v>
      </c>
      <c r="BQ87" s="8">
        <v>810</v>
      </c>
      <c r="BR87" s="8">
        <v>50.01</v>
      </c>
      <c r="BS87" s="8">
        <v>303.04000000000002</v>
      </c>
      <c r="BT87" s="8">
        <v>2454.62</v>
      </c>
      <c r="BU87" s="8">
        <v>0</v>
      </c>
      <c r="BV87" s="8">
        <v>0</v>
      </c>
      <c r="BW87" s="8">
        <v>0</v>
      </c>
      <c r="BX87" s="8">
        <v>2454.62</v>
      </c>
      <c r="BY87" s="8">
        <v>0</v>
      </c>
      <c r="BZ87" s="2"/>
      <c r="CA87" s="8">
        <v>82</v>
      </c>
      <c r="CB87" s="8">
        <v>117.5</v>
      </c>
      <c r="CC87" s="8">
        <v>118.717</v>
      </c>
      <c r="CD87" s="8">
        <v>1217</v>
      </c>
      <c r="CE87" s="8">
        <v>49.97</v>
      </c>
      <c r="CF87" s="8">
        <v>303.04000000000002</v>
      </c>
      <c r="CG87" s="8">
        <v>3688</v>
      </c>
      <c r="CH87" s="8">
        <v>0</v>
      </c>
      <c r="CI87" s="8">
        <v>0</v>
      </c>
      <c r="CJ87" s="8">
        <v>0</v>
      </c>
      <c r="CK87" s="8">
        <v>3688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118.34699999999999</v>
      </c>
      <c r="D88" s="8">
        <v>847</v>
      </c>
      <c r="E88" s="8">
        <v>49.97</v>
      </c>
      <c r="F88" s="8">
        <v>303.04000000000002</v>
      </c>
      <c r="G88" s="8">
        <v>2566.75</v>
      </c>
      <c r="H88" s="8">
        <v>0</v>
      </c>
      <c r="I88" s="8">
        <v>0</v>
      </c>
      <c r="J88" s="8">
        <v>0</v>
      </c>
      <c r="K88" s="8">
        <v>2566.75</v>
      </c>
      <c r="L88" s="8">
        <v>0</v>
      </c>
      <c r="M88" s="2"/>
      <c r="N88" s="8">
        <v>83</v>
      </c>
      <c r="O88" s="8">
        <v>117.5</v>
      </c>
      <c r="P88" s="8">
        <v>118.375</v>
      </c>
      <c r="Q88" s="8">
        <v>875</v>
      </c>
      <c r="R88" s="8">
        <v>49.96</v>
      </c>
      <c r="S88" s="8">
        <v>303.04000000000002</v>
      </c>
      <c r="T88" s="8">
        <v>2651.6</v>
      </c>
      <c r="U88" s="8">
        <v>0</v>
      </c>
      <c r="V88" s="8">
        <v>0</v>
      </c>
      <c r="W88" s="8">
        <v>0</v>
      </c>
      <c r="X88" s="8">
        <v>2651.6</v>
      </c>
      <c r="Y88" s="8">
        <v>0</v>
      </c>
      <c r="Z88" s="2"/>
      <c r="AA88" s="8">
        <v>83</v>
      </c>
      <c r="AB88" s="8">
        <v>57</v>
      </c>
      <c r="AC88" s="8">
        <v>58.03</v>
      </c>
      <c r="AD88" s="8">
        <v>1030</v>
      </c>
      <c r="AE88" s="8">
        <v>49.98</v>
      </c>
      <c r="AF88" s="8">
        <v>303.04000000000002</v>
      </c>
      <c r="AG88" s="8">
        <v>3121.31</v>
      </c>
      <c r="AH88" s="8">
        <v>0</v>
      </c>
      <c r="AI88" s="8">
        <v>0</v>
      </c>
      <c r="AJ88" s="8">
        <v>0</v>
      </c>
      <c r="AK88" s="8">
        <v>3121.31</v>
      </c>
      <c r="AL88" s="8">
        <v>0</v>
      </c>
      <c r="AM88" s="2"/>
      <c r="AN88" s="8">
        <v>83</v>
      </c>
      <c r="AO88" s="8">
        <v>57</v>
      </c>
      <c r="AP88" s="8">
        <v>58.1</v>
      </c>
      <c r="AQ88" s="8">
        <v>1100</v>
      </c>
      <c r="AR88" s="8">
        <v>49.98</v>
      </c>
      <c r="AS88" s="8">
        <v>303.04000000000002</v>
      </c>
      <c r="AT88" s="8">
        <v>3333.44</v>
      </c>
      <c r="AU88" s="8">
        <v>0</v>
      </c>
      <c r="AV88" s="8">
        <v>0</v>
      </c>
      <c r="AW88" s="8">
        <v>0</v>
      </c>
      <c r="AX88" s="8">
        <v>3333.44</v>
      </c>
      <c r="AY88" s="8">
        <v>0</v>
      </c>
      <c r="AZ88" s="2"/>
      <c r="BA88" s="8">
        <v>83</v>
      </c>
      <c r="BB88" s="8">
        <v>109.325</v>
      </c>
      <c r="BC88" s="8">
        <v>116.36</v>
      </c>
      <c r="BD88" s="8">
        <v>7035</v>
      </c>
      <c r="BE88" s="8">
        <v>50.01</v>
      </c>
      <c r="BF88" s="8">
        <v>303.04000000000002</v>
      </c>
      <c r="BG88" s="8">
        <v>16564.169999999998</v>
      </c>
      <c r="BH88" s="8">
        <v>0</v>
      </c>
      <c r="BI88" s="8">
        <v>0</v>
      </c>
      <c r="BJ88" s="8">
        <v>0</v>
      </c>
      <c r="BK88" s="8">
        <v>16564.169999999998</v>
      </c>
      <c r="BL88" s="8">
        <v>0</v>
      </c>
      <c r="BM88" s="2"/>
      <c r="BN88" s="8">
        <v>83</v>
      </c>
      <c r="BO88" s="8">
        <v>117.5</v>
      </c>
      <c r="BP88" s="8">
        <v>118.78700000000001</v>
      </c>
      <c r="BQ88" s="8">
        <v>1287</v>
      </c>
      <c r="BR88" s="8">
        <v>49.97</v>
      </c>
      <c r="BS88" s="8">
        <v>303.04000000000002</v>
      </c>
      <c r="BT88" s="8">
        <v>3900.12</v>
      </c>
      <c r="BU88" s="8">
        <v>0</v>
      </c>
      <c r="BV88" s="8">
        <v>0</v>
      </c>
      <c r="BW88" s="8">
        <v>0</v>
      </c>
      <c r="BX88" s="8">
        <v>3900.12</v>
      </c>
      <c r="BY88" s="8">
        <v>0</v>
      </c>
      <c r="BZ88" s="2"/>
      <c r="CA88" s="8">
        <v>83</v>
      </c>
      <c r="CB88" s="8">
        <v>117.5</v>
      </c>
      <c r="CC88" s="8">
        <v>118.864</v>
      </c>
      <c r="CD88" s="8">
        <v>1364</v>
      </c>
      <c r="CE88" s="8">
        <v>49.87</v>
      </c>
      <c r="CF88" s="8">
        <v>303.04000000000002</v>
      </c>
      <c r="CG88" s="8">
        <v>6200.2</v>
      </c>
      <c r="CH88" s="8">
        <v>0</v>
      </c>
      <c r="CI88" s="8">
        <v>0</v>
      </c>
      <c r="CJ88" s="8">
        <v>0</v>
      </c>
      <c r="CK88" s="8">
        <v>6200.2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118.746</v>
      </c>
      <c r="D89" s="8">
        <v>1246</v>
      </c>
      <c r="E89" s="8">
        <v>49.99</v>
      </c>
      <c r="F89" s="8">
        <v>303.04000000000002</v>
      </c>
      <c r="G89" s="8">
        <v>3775.88</v>
      </c>
      <c r="H89" s="8">
        <v>0</v>
      </c>
      <c r="I89" s="8">
        <v>0</v>
      </c>
      <c r="J89" s="8">
        <v>0</v>
      </c>
      <c r="K89" s="8">
        <v>3775.88</v>
      </c>
      <c r="L89" s="8">
        <v>0</v>
      </c>
      <c r="M89" s="2"/>
      <c r="N89" s="8">
        <v>84</v>
      </c>
      <c r="O89" s="8">
        <v>117.5</v>
      </c>
      <c r="P89" s="8">
        <v>118.062</v>
      </c>
      <c r="Q89" s="8">
        <v>562</v>
      </c>
      <c r="R89" s="8">
        <v>50.01</v>
      </c>
      <c r="S89" s="8">
        <v>303.04000000000002</v>
      </c>
      <c r="T89" s="8">
        <v>1703.08</v>
      </c>
      <c r="U89" s="8">
        <v>0</v>
      </c>
      <c r="V89" s="8">
        <v>0</v>
      </c>
      <c r="W89" s="8">
        <v>0</v>
      </c>
      <c r="X89" s="8">
        <v>1703.08</v>
      </c>
      <c r="Y89" s="8">
        <v>0</v>
      </c>
      <c r="Z89" s="2"/>
      <c r="AA89" s="8">
        <v>84</v>
      </c>
      <c r="AB89" s="8">
        <v>57</v>
      </c>
      <c r="AC89" s="8">
        <v>57.93</v>
      </c>
      <c r="AD89" s="8">
        <v>930</v>
      </c>
      <c r="AE89" s="8">
        <v>49.98</v>
      </c>
      <c r="AF89" s="8">
        <v>303.04000000000002</v>
      </c>
      <c r="AG89" s="8">
        <v>2818.27</v>
      </c>
      <c r="AH89" s="8">
        <v>0</v>
      </c>
      <c r="AI89" s="8">
        <v>0</v>
      </c>
      <c r="AJ89" s="8">
        <v>0</v>
      </c>
      <c r="AK89" s="8">
        <v>2818.27</v>
      </c>
      <c r="AL89" s="8">
        <v>0</v>
      </c>
      <c r="AM89" s="2"/>
      <c r="AN89" s="8">
        <v>84</v>
      </c>
      <c r="AO89" s="8">
        <v>57</v>
      </c>
      <c r="AP89" s="8">
        <v>58.075000000000003</v>
      </c>
      <c r="AQ89" s="8">
        <v>1075</v>
      </c>
      <c r="AR89" s="8">
        <v>50.01</v>
      </c>
      <c r="AS89" s="8">
        <v>303.04000000000002</v>
      </c>
      <c r="AT89" s="8">
        <v>3257.68</v>
      </c>
      <c r="AU89" s="8">
        <v>0</v>
      </c>
      <c r="AV89" s="8">
        <v>0</v>
      </c>
      <c r="AW89" s="8">
        <v>0</v>
      </c>
      <c r="AX89" s="8">
        <v>3257.68</v>
      </c>
      <c r="AY89" s="8">
        <v>0</v>
      </c>
      <c r="AZ89" s="2"/>
      <c r="BA89" s="8">
        <v>84</v>
      </c>
      <c r="BB89" s="8">
        <v>117.5</v>
      </c>
      <c r="BC89" s="8">
        <v>117.887</v>
      </c>
      <c r="BD89" s="8">
        <v>387</v>
      </c>
      <c r="BE89" s="8">
        <v>50.02</v>
      </c>
      <c r="BF89" s="8">
        <v>303.04000000000002</v>
      </c>
      <c r="BG89" s="8">
        <v>1172.76</v>
      </c>
      <c r="BH89" s="8">
        <v>0</v>
      </c>
      <c r="BI89" s="8">
        <v>0</v>
      </c>
      <c r="BJ89" s="8">
        <v>0</v>
      </c>
      <c r="BK89" s="8">
        <v>1172.76</v>
      </c>
      <c r="BL89" s="8">
        <v>0</v>
      </c>
      <c r="BM89" s="2"/>
      <c r="BN89" s="8">
        <v>84</v>
      </c>
      <c r="BO89" s="8">
        <v>117.5</v>
      </c>
      <c r="BP89" s="8">
        <v>117.78</v>
      </c>
      <c r="BQ89" s="8">
        <v>280</v>
      </c>
      <c r="BR89" s="8">
        <v>50</v>
      </c>
      <c r="BS89" s="8">
        <v>303.04000000000002</v>
      </c>
      <c r="BT89" s="8">
        <v>848.51</v>
      </c>
      <c r="BU89" s="8">
        <v>0</v>
      </c>
      <c r="BV89" s="8">
        <v>0</v>
      </c>
      <c r="BW89" s="8">
        <v>0</v>
      </c>
      <c r="BX89" s="8">
        <v>848.51</v>
      </c>
      <c r="BY89" s="8">
        <v>0</v>
      </c>
      <c r="BZ89" s="2"/>
      <c r="CA89" s="8">
        <v>84</v>
      </c>
      <c r="CB89" s="8">
        <v>117.498</v>
      </c>
      <c r="CC89" s="8">
        <v>118.446</v>
      </c>
      <c r="CD89" s="8">
        <v>948</v>
      </c>
      <c r="CE89" s="8">
        <v>49.97</v>
      </c>
      <c r="CF89" s="8">
        <v>303.04000000000002</v>
      </c>
      <c r="CG89" s="8">
        <v>2872.82</v>
      </c>
      <c r="CH89" s="8">
        <v>0</v>
      </c>
      <c r="CI89" s="8">
        <v>0</v>
      </c>
      <c r="CJ89" s="8">
        <v>0</v>
      </c>
      <c r="CK89" s="8">
        <v>2872.82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118.36799999999999</v>
      </c>
      <c r="D90" s="8">
        <v>868</v>
      </c>
      <c r="E90" s="8">
        <v>49.92</v>
      </c>
      <c r="F90" s="8">
        <v>303.04000000000002</v>
      </c>
      <c r="G90" s="8">
        <v>3156.46</v>
      </c>
      <c r="H90" s="8">
        <v>0</v>
      </c>
      <c r="I90" s="8">
        <v>0</v>
      </c>
      <c r="J90" s="8">
        <v>0</v>
      </c>
      <c r="K90" s="8">
        <v>3156.46</v>
      </c>
      <c r="L90" s="8">
        <v>0</v>
      </c>
      <c r="M90" s="2"/>
      <c r="N90" s="8">
        <v>85</v>
      </c>
      <c r="O90" s="8">
        <v>117.5</v>
      </c>
      <c r="P90" s="8">
        <v>118.07599999999999</v>
      </c>
      <c r="Q90" s="8">
        <v>576</v>
      </c>
      <c r="R90" s="8">
        <v>49.93</v>
      </c>
      <c r="S90" s="8">
        <v>303.04000000000002</v>
      </c>
      <c r="T90" s="8">
        <v>2094.61</v>
      </c>
      <c r="U90" s="8">
        <v>0</v>
      </c>
      <c r="V90" s="8">
        <v>0</v>
      </c>
      <c r="W90" s="8">
        <v>0</v>
      </c>
      <c r="X90" s="8">
        <v>2094.61</v>
      </c>
      <c r="Y90" s="8">
        <v>0</v>
      </c>
      <c r="Z90" s="2"/>
      <c r="AA90" s="8">
        <v>85</v>
      </c>
      <c r="AB90" s="8">
        <v>57</v>
      </c>
      <c r="AC90" s="8">
        <v>58.003999999999998</v>
      </c>
      <c r="AD90" s="8">
        <v>1004</v>
      </c>
      <c r="AE90" s="8">
        <v>49.94</v>
      </c>
      <c r="AF90" s="8">
        <v>303.04000000000002</v>
      </c>
      <c r="AG90" s="8">
        <v>3651.03</v>
      </c>
      <c r="AH90" s="8">
        <v>0</v>
      </c>
      <c r="AI90" s="8">
        <v>0</v>
      </c>
      <c r="AJ90" s="8">
        <v>0</v>
      </c>
      <c r="AK90" s="8">
        <v>3651.03</v>
      </c>
      <c r="AL90" s="8">
        <v>0</v>
      </c>
      <c r="AM90" s="2"/>
      <c r="AN90" s="8">
        <v>85</v>
      </c>
      <c r="AO90" s="8">
        <v>57</v>
      </c>
      <c r="AP90" s="8">
        <v>58.128</v>
      </c>
      <c r="AQ90" s="8">
        <v>1128</v>
      </c>
      <c r="AR90" s="8">
        <v>49.97</v>
      </c>
      <c r="AS90" s="8">
        <v>303.04000000000002</v>
      </c>
      <c r="AT90" s="8">
        <v>3418.29</v>
      </c>
      <c r="AU90" s="8">
        <v>0</v>
      </c>
      <c r="AV90" s="8">
        <v>0</v>
      </c>
      <c r="AW90" s="8">
        <v>0</v>
      </c>
      <c r="AX90" s="8">
        <v>3418.29</v>
      </c>
      <c r="AY90" s="8">
        <v>0</v>
      </c>
      <c r="AZ90" s="2"/>
      <c r="BA90" s="8">
        <v>85</v>
      </c>
      <c r="BB90" s="8">
        <v>117.5</v>
      </c>
      <c r="BC90" s="8">
        <v>117.56699999999999</v>
      </c>
      <c r="BD90" s="8">
        <v>67</v>
      </c>
      <c r="BE90" s="8">
        <v>49.99</v>
      </c>
      <c r="BF90" s="8">
        <v>303.04000000000002</v>
      </c>
      <c r="BG90" s="8">
        <v>203.04</v>
      </c>
      <c r="BH90" s="8">
        <v>0</v>
      </c>
      <c r="BI90" s="8">
        <v>0</v>
      </c>
      <c r="BJ90" s="8">
        <v>0</v>
      </c>
      <c r="BK90" s="8">
        <v>203.04</v>
      </c>
      <c r="BL90" s="8">
        <v>0</v>
      </c>
      <c r="BM90" s="2"/>
      <c r="BN90" s="8">
        <v>85</v>
      </c>
      <c r="BO90" s="8">
        <v>117.5</v>
      </c>
      <c r="BP90" s="8">
        <v>118.79300000000001</v>
      </c>
      <c r="BQ90" s="8">
        <v>1293</v>
      </c>
      <c r="BR90" s="8">
        <v>49.97</v>
      </c>
      <c r="BS90" s="8">
        <v>303.04000000000002</v>
      </c>
      <c r="BT90" s="8">
        <v>3918.31</v>
      </c>
      <c r="BU90" s="8">
        <v>0</v>
      </c>
      <c r="BV90" s="8">
        <v>0</v>
      </c>
      <c r="BW90" s="8">
        <v>0</v>
      </c>
      <c r="BX90" s="8">
        <v>3918.31</v>
      </c>
      <c r="BY90" s="8">
        <v>0</v>
      </c>
      <c r="BZ90" s="2"/>
      <c r="CA90" s="8">
        <v>85</v>
      </c>
      <c r="CB90" s="8">
        <v>117.49</v>
      </c>
      <c r="CC90" s="8">
        <v>118.28400000000001</v>
      </c>
      <c r="CD90" s="8">
        <v>794</v>
      </c>
      <c r="CE90" s="8">
        <v>49.94</v>
      </c>
      <c r="CF90" s="8">
        <v>303.04000000000002</v>
      </c>
      <c r="CG90" s="8">
        <v>2887.37</v>
      </c>
      <c r="CH90" s="8">
        <v>0</v>
      </c>
      <c r="CI90" s="8">
        <v>0</v>
      </c>
      <c r="CJ90" s="8">
        <v>0</v>
      </c>
      <c r="CK90" s="8">
        <v>2887.37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118.48</v>
      </c>
      <c r="D91" s="8">
        <v>980</v>
      </c>
      <c r="E91" s="8">
        <v>49.93</v>
      </c>
      <c r="F91" s="8">
        <v>303.04000000000002</v>
      </c>
      <c r="G91" s="8">
        <v>3563.75</v>
      </c>
      <c r="H91" s="8">
        <v>0</v>
      </c>
      <c r="I91" s="8">
        <v>0</v>
      </c>
      <c r="J91" s="8">
        <v>0</v>
      </c>
      <c r="K91" s="8">
        <v>3563.75</v>
      </c>
      <c r="L91" s="8">
        <v>0</v>
      </c>
      <c r="M91" s="2"/>
      <c r="N91" s="8">
        <v>86</v>
      </c>
      <c r="O91" s="8">
        <v>117.5</v>
      </c>
      <c r="P91" s="8">
        <v>118.107</v>
      </c>
      <c r="Q91" s="8">
        <v>607</v>
      </c>
      <c r="R91" s="8">
        <v>49.91</v>
      </c>
      <c r="S91" s="8">
        <v>303.04000000000002</v>
      </c>
      <c r="T91" s="8">
        <v>2207.34</v>
      </c>
      <c r="U91" s="8">
        <v>0</v>
      </c>
      <c r="V91" s="8">
        <v>0</v>
      </c>
      <c r="W91" s="8">
        <v>0</v>
      </c>
      <c r="X91" s="8">
        <v>2207.34</v>
      </c>
      <c r="Y91" s="8">
        <v>0</v>
      </c>
      <c r="Z91" s="2"/>
      <c r="AA91" s="8">
        <v>86</v>
      </c>
      <c r="AB91" s="8">
        <v>57</v>
      </c>
      <c r="AC91" s="8">
        <v>57.956000000000003</v>
      </c>
      <c r="AD91" s="8">
        <v>956</v>
      </c>
      <c r="AE91" s="8">
        <v>49.87</v>
      </c>
      <c r="AF91" s="8">
        <v>303.04000000000002</v>
      </c>
      <c r="AG91" s="8">
        <v>4345.59</v>
      </c>
      <c r="AH91" s="8">
        <v>0</v>
      </c>
      <c r="AI91" s="8">
        <v>0</v>
      </c>
      <c r="AJ91" s="8">
        <v>0</v>
      </c>
      <c r="AK91" s="8">
        <v>4345.59</v>
      </c>
      <c r="AL91" s="8">
        <v>0</v>
      </c>
      <c r="AM91" s="2"/>
      <c r="AN91" s="8">
        <v>86</v>
      </c>
      <c r="AO91" s="8">
        <v>57</v>
      </c>
      <c r="AP91" s="8">
        <v>57.848999999999997</v>
      </c>
      <c r="AQ91" s="8">
        <v>849</v>
      </c>
      <c r="AR91" s="8">
        <v>49.96</v>
      </c>
      <c r="AS91" s="8">
        <v>303.04000000000002</v>
      </c>
      <c r="AT91" s="8">
        <v>2572.81</v>
      </c>
      <c r="AU91" s="8">
        <v>0</v>
      </c>
      <c r="AV91" s="8">
        <v>0</v>
      </c>
      <c r="AW91" s="8">
        <v>0</v>
      </c>
      <c r="AX91" s="8">
        <v>2572.81</v>
      </c>
      <c r="AY91" s="8">
        <v>0</v>
      </c>
      <c r="AZ91" s="2"/>
      <c r="BA91" s="8">
        <v>86</v>
      </c>
      <c r="BB91" s="8">
        <v>117.5</v>
      </c>
      <c r="BC91" s="8">
        <v>117.173</v>
      </c>
      <c r="BD91" s="8">
        <v>-327</v>
      </c>
      <c r="BE91" s="8">
        <v>49.97</v>
      </c>
      <c r="BF91" s="8">
        <v>303.04000000000002</v>
      </c>
      <c r="BG91" s="8">
        <v>-990.94</v>
      </c>
      <c r="BH91" s="8">
        <v>0</v>
      </c>
      <c r="BI91" s="8">
        <v>0</v>
      </c>
      <c r="BJ91" s="8">
        <v>0</v>
      </c>
      <c r="BK91" s="8">
        <v>-990.94</v>
      </c>
      <c r="BL91" s="8">
        <v>0</v>
      </c>
      <c r="BM91" s="2"/>
      <c r="BN91" s="8">
        <v>86</v>
      </c>
      <c r="BO91" s="8">
        <v>117.5</v>
      </c>
      <c r="BP91" s="8">
        <v>118.184</v>
      </c>
      <c r="BQ91" s="8">
        <v>684</v>
      </c>
      <c r="BR91" s="8">
        <v>49.93</v>
      </c>
      <c r="BS91" s="8">
        <v>303.04000000000002</v>
      </c>
      <c r="BT91" s="8">
        <v>2487.35</v>
      </c>
      <c r="BU91" s="8">
        <v>0</v>
      </c>
      <c r="BV91" s="8">
        <v>0</v>
      </c>
      <c r="BW91" s="8">
        <v>0</v>
      </c>
      <c r="BX91" s="8">
        <v>2487.35</v>
      </c>
      <c r="BY91" s="8">
        <v>0</v>
      </c>
      <c r="BZ91" s="2"/>
      <c r="CA91" s="8">
        <v>86</v>
      </c>
      <c r="CB91" s="8">
        <v>117.49</v>
      </c>
      <c r="CC91" s="8">
        <v>119.02500000000001</v>
      </c>
      <c r="CD91" s="8">
        <v>1535</v>
      </c>
      <c r="CE91" s="8">
        <v>49.97</v>
      </c>
      <c r="CF91" s="8">
        <v>303.04000000000002</v>
      </c>
      <c r="CG91" s="8">
        <v>4651.66</v>
      </c>
      <c r="CH91" s="8">
        <v>0</v>
      </c>
      <c r="CI91" s="8">
        <v>0</v>
      </c>
      <c r="CJ91" s="8">
        <v>0</v>
      </c>
      <c r="CK91" s="8">
        <v>4651.66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118.65900000000001</v>
      </c>
      <c r="D92" s="8">
        <v>1159</v>
      </c>
      <c r="E92" s="8">
        <v>49.96</v>
      </c>
      <c r="F92" s="8">
        <v>303.04000000000002</v>
      </c>
      <c r="G92" s="8">
        <v>3512.23</v>
      </c>
      <c r="H92" s="8">
        <v>0</v>
      </c>
      <c r="I92" s="8">
        <v>0</v>
      </c>
      <c r="J92" s="8">
        <v>0</v>
      </c>
      <c r="K92" s="8">
        <v>3512.23</v>
      </c>
      <c r="L92" s="8">
        <v>0</v>
      </c>
      <c r="M92" s="2"/>
      <c r="N92" s="8">
        <v>87</v>
      </c>
      <c r="O92" s="8">
        <v>117.5</v>
      </c>
      <c r="P92" s="8">
        <v>118.545</v>
      </c>
      <c r="Q92" s="8">
        <v>1045</v>
      </c>
      <c r="R92" s="8">
        <v>49.92</v>
      </c>
      <c r="S92" s="8">
        <v>303.04000000000002</v>
      </c>
      <c r="T92" s="8">
        <v>3800.12</v>
      </c>
      <c r="U92" s="8">
        <v>0</v>
      </c>
      <c r="V92" s="8">
        <v>0</v>
      </c>
      <c r="W92" s="8">
        <v>0</v>
      </c>
      <c r="X92" s="8">
        <v>3800.12</v>
      </c>
      <c r="Y92" s="8">
        <v>0</v>
      </c>
      <c r="Z92" s="2"/>
      <c r="AA92" s="8">
        <v>87</v>
      </c>
      <c r="AB92" s="8">
        <v>57</v>
      </c>
      <c r="AC92" s="8">
        <v>57.637999999999998</v>
      </c>
      <c r="AD92" s="8">
        <v>638</v>
      </c>
      <c r="AE92" s="8">
        <v>49.94</v>
      </c>
      <c r="AF92" s="8">
        <v>303.04000000000002</v>
      </c>
      <c r="AG92" s="8">
        <v>2320.0700000000002</v>
      </c>
      <c r="AH92" s="8">
        <v>0</v>
      </c>
      <c r="AI92" s="8">
        <v>0</v>
      </c>
      <c r="AJ92" s="8">
        <v>0</v>
      </c>
      <c r="AK92" s="8">
        <v>2320.0700000000002</v>
      </c>
      <c r="AL92" s="8">
        <v>0</v>
      </c>
      <c r="AM92" s="2"/>
      <c r="AN92" s="8">
        <v>87</v>
      </c>
      <c r="AO92" s="8">
        <v>57</v>
      </c>
      <c r="AP92" s="8">
        <v>57.831000000000003</v>
      </c>
      <c r="AQ92" s="8">
        <v>831</v>
      </c>
      <c r="AR92" s="8">
        <v>49.98</v>
      </c>
      <c r="AS92" s="8">
        <v>303.04000000000002</v>
      </c>
      <c r="AT92" s="8">
        <v>2518.2600000000002</v>
      </c>
      <c r="AU92" s="8">
        <v>0</v>
      </c>
      <c r="AV92" s="8">
        <v>0</v>
      </c>
      <c r="AW92" s="8">
        <v>0</v>
      </c>
      <c r="AX92" s="8">
        <v>2518.2600000000002</v>
      </c>
      <c r="AY92" s="8">
        <v>0</v>
      </c>
      <c r="AZ92" s="2"/>
      <c r="BA92" s="8">
        <v>87</v>
      </c>
      <c r="BB92" s="8">
        <v>117.5</v>
      </c>
      <c r="BC92" s="8">
        <v>117.354</v>
      </c>
      <c r="BD92" s="8">
        <v>-146</v>
      </c>
      <c r="BE92" s="8">
        <v>50.01</v>
      </c>
      <c r="BF92" s="8">
        <v>303.04000000000002</v>
      </c>
      <c r="BG92" s="8">
        <v>-442.44</v>
      </c>
      <c r="BH92" s="8">
        <v>0</v>
      </c>
      <c r="BI92" s="8">
        <v>0</v>
      </c>
      <c r="BJ92" s="8">
        <v>0</v>
      </c>
      <c r="BK92" s="8">
        <v>-442.44</v>
      </c>
      <c r="BL92" s="8">
        <v>0</v>
      </c>
      <c r="BM92" s="2"/>
      <c r="BN92" s="8">
        <v>87</v>
      </c>
      <c r="BO92" s="8">
        <v>117.5</v>
      </c>
      <c r="BP92" s="8">
        <v>118.996</v>
      </c>
      <c r="BQ92" s="8">
        <v>1496</v>
      </c>
      <c r="BR92" s="8">
        <v>49.9</v>
      </c>
      <c r="BS92" s="8">
        <v>303.04000000000002</v>
      </c>
      <c r="BT92" s="8">
        <v>6800.22</v>
      </c>
      <c r="BU92" s="8">
        <v>0</v>
      </c>
      <c r="BV92" s="8">
        <v>0</v>
      </c>
      <c r="BW92" s="8">
        <v>0</v>
      </c>
      <c r="BX92" s="8">
        <v>6800.22</v>
      </c>
      <c r="BY92" s="8">
        <v>0</v>
      </c>
      <c r="BZ92" s="2"/>
      <c r="CA92" s="8">
        <v>87</v>
      </c>
      <c r="CB92" s="8">
        <v>117.5</v>
      </c>
      <c r="CC92" s="8">
        <v>118.711</v>
      </c>
      <c r="CD92" s="8">
        <v>1211</v>
      </c>
      <c r="CE92" s="8">
        <v>49.95</v>
      </c>
      <c r="CF92" s="8">
        <v>303.04000000000002</v>
      </c>
      <c r="CG92" s="8">
        <v>3669.81</v>
      </c>
      <c r="CH92" s="8">
        <v>0</v>
      </c>
      <c r="CI92" s="8">
        <v>0</v>
      </c>
      <c r="CJ92" s="8">
        <v>0</v>
      </c>
      <c r="CK92" s="8">
        <v>3669.81</v>
      </c>
      <c r="CL92" s="8">
        <v>0</v>
      </c>
    </row>
    <row r="93" spans="1:90" x14ac:dyDescent="0.2">
      <c r="A93" s="8">
        <v>88</v>
      </c>
      <c r="B93" s="8">
        <v>117.5</v>
      </c>
      <c r="C93" s="8">
        <v>118.42700000000001</v>
      </c>
      <c r="D93" s="8">
        <v>927</v>
      </c>
      <c r="E93" s="8">
        <v>50.01</v>
      </c>
      <c r="F93" s="8">
        <v>303.04000000000002</v>
      </c>
      <c r="G93" s="8">
        <v>2809.18</v>
      </c>
      <c r="H93" s="8">
        <v>0</v>
      </c>
      <c r="I93" s="8">
        <v>0</v>
      </c>
      <c r="J93" s="8">
        <v>0</v>
      </c>
      <c r="K93" s="8">
        <v>2809.18</v>
      </c>
      <c r="L93" s="8">
        <v>0</v>
      </c>
      <c r="M93" s="2"/>
      <c r="N93" s="8">
        <v>88</v>
      </c>
      <c r="O93" s="8">
        <v>117.5</v>
      </c>
      <c r="P93" s="8">
        <v>118.613</v>
      </c>
      <c r="Q93" s="8">
        <v>1113</v>
      </c>
      <c r="R93" s="8">
        <v>49.97</v>
      </c>
      <c r="S93" s="8">
        <v>303.04000000000002</v>
      </c>
      <c r="T93" s="8">
        <v>3372.84</v>
      </c>
      <c r="U93" s="8">
        <v>0</v>
      </c>
      <c r="V93" s="8">
        <v>0</v>
      </c>
      <c r="W93" s="8">
        <v>0</v>
      </c>
      <c r="X93" s="8">
        <v>3372.84</v>
      </c>
      <c r="Y93" s="8">
        <v>0</v>
      </c>
      <c r="Z93" s="2"/>
      <c r="AA93" s="8">
        <v>88</v>
      </c>
      <c r="AB93" s="8">
        <v>57</v>
      </c>
      <c r="AC93" s="8">
        <v>57.335999999999999</v>
      </c>
      <c r="AD93" s="8">
        <v>336</v>
      </c>
      <c r="AE93" s="8">
        <v>50</v>
      </c>
      <c r="AF93" s="8">
        <v>303.04000000000002</v>
      </c>
      <c r="AG93" s="8">
        <v>1018.21</v>
      </c>
      <c r="AH93" s="8">
        <v>0</v>
      </c>
      <c r="AI93" s="8">
        <v>0</v>
      </c>
      <c r="AJ93" s="8">
        <v>0</v>
      </c>
      <c r="AK93" s="8">
        <v>1018.21</v>
      </c>
      <c r="AL93" s="8">
        <v>0</v>
      </c>
      <c r="AM93" s="2"/>
      <c r="AN93" s="8">
        <v>88</v>
      </c>
      <c r="AO93" s="8">
        <v>57</v>
      </c>
      <c r="AP93" s="8">
        <v>57.802</v>
      </c>
      <c r="AQ93" s="8">
        <v>802</v>
      </c>
      <c r="AR93" s="8">
        <v>49.96</v>
      </c>
      <c r="AS93" s="8">
        <v>303.04000000000002</v>
      </c>
      <c r="AT93" s="8">
        <v>2430.38</v>
      </c>
      <c r="AU93" s="8">
        <v>0</v>
      </c>
      <c r="AV93" s="8">
        <v>0</v>
      </c>
      <c r="AW93" s="8">
        <v>0</v>
      </c>
      <c r="AX93" s="8">
        <v>2430.38</v>
      </c>
      <c r="AY93" s="8">
        <v>0</v>
      </c>
      <c r="AZ93" s="2"/>
      <c r="BA93" s="8">
        <v>88</v>
      </c>
      <c r="BB93" s="8">
        <v>117.5</v>
      </c>
      <c r="BC93" s="8">
        <v>118.934</v>
      </c>
      <c r="BD93" s="8">
        <v>1434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117.5</v>
      </c>
      <c r="BP93" s="8">
        <v>118.687</v>
      </c>
      <c r="BQ93" s="8">
        <v>1187</v>
      </c>
      <c r="BR93" s="8">
        <v>50.02</v>
      </c>
      <c r="BS93" s="8">
        <v>303.04000000000002</v>
      </c>
      <c r="BT93" s="8">
        <v>3597.08</v>
      </c>
      <c r="BU93" s="8">
        <v>0</v>
      </c>
      <c r="BV93" s="8">
        <v>0</v>
      </c>
      <c r="BW93" s="8">
        <v>0</v>
      </c>
      <c r="BX93" s="8">
        <v>3597.08</v>
      </c>
      <c r="BY93" s="8">
        <v>0</v>
      </c>
      <c r="BZ93" s="2"/>
      <c r="CA93" s="8">
        <v>88</v>
      </c>
      <c r="CB93" s="8">
        <v>117.5</v>
      </c>
      <c r="CC93" s="8">
        <v>118.29</v>
      </c>
      <c r="CD93" s="8">
        <v>790</v>
      </c>
      <c r="CE93" s="8">
        <v>50.01</v>
      </c>
      <c r="CF93" s="8">
        <v>303.04000000000002</v>
      </c>
      <c r="CG93" s="8">
        <v>2394.02</v>
      </c>
      <c r="CH93" s="8">
        <v>0</v>
      </c>
      <c r="CI93" s="8">
        <v>0</v>
      </c>
      <c r="CJ93" s="8">
        <v>0</v>
      </c>
      <c r="CK93" s="8">
        <v>2394.02</v>
      </c>
      <c r="CL93" s="8">
        <v>0</v>
      </c>
    </row>
    <row r="94" spans="1:90" x14ac:dyDescent="0.2">
      <c r="A94" s="8">
        <v>89</v>
      </c>
      <c r="B94" s="8">
        <v>117.5</v>
      </c>
      <c r="C94" s="8">
        <v>118.732</v>
      </c>
      <c r="D94" s="8">
        <v>1232</v>
      </c>
      <c r="E94" s="8">
        <v>49.87</v>
      </c>
      <c r="F94" s="8">
        <v>303.04000000000002</v>
      </c>
      <c r="G94" s="8">
        <v>5600.18</v>
      </c>
      <c r="H94" s="8">
        <v>0</v>
      </c>
      <c r="I94" s="8">
        <v>0</v>
      </c>
      <c r="J94" s="8">
        <v>0</v>
      </c>
      <c r="K94" s="8">
        <v>5600.18</v>
      </c>
      <c r="L94" s="8">
        <v>0</v>
      </c>
      <c r="M94" s="2"/>
      <c r="N94" s="8">
        <v>89</v>
      </c>
      <c r="O94" s="8">
        <v>117.5</v>
      </c>
      <c r="P94" s="8">
        <v>119.018</v>
      </c>
      <c r="Q94" s="8">
        <v>1518</v>
      </c>
      <c r="R94" s="8">
        <v>49.87</v>
      </c>
      <c r="S94" s="8">
        <v>303.04000000000002</v>
      </c>
      <c r="T94" s="8">
        <v>6900.22</v>
      </c>
      <c r="U94" s="8">
        <v>0</v>
      </c>
      <c r="V94" s="8">
        <v>0</v>
      </c>
      <c r="W94" s="8">
        <v>0</v>
      </c>
      <c r="X94" s="8">
        <v>6900.22</v>
      </c>
      <c r="Y94" s="8">
        <v>0</v>
      </c>
      <c r="Z94" s="2"/>
      <c r="AA94" s="8">
        <v>89</v>
      </c>
      <c r="AB94" s="8">
        <v>57</v>
      </c>
      <c r="AC94" s="8">
        <v>57.363999999999997</v>
      </c>
      <c r="AD94" s="8">
        <v>364</v>
      </c>
      <c r="AE94" s="8">
        <v>49.99</v>
      </c>
      <c r="AF94" s="8">
        <v>303.04000000000002</v>
      </c>
      <c r="AG94" s="8">
        <v>1103.07</v>
      </c>
      <c r="AH94" s="8">
        <v>0</v>
      </c>
      <c r="AI94" s="8">
        <v>0</v>
      </c>
      <c r="AJ94" s="8">
        <v>0</v>
      </c>
      <c r="AK94" s="8">
        <v>1103.07</v>
      </c>
      <c r="AL94" s="8">
        <v>0</v>
      </c>
      <c r="AM94" s="2"/>
      <c r="AN94" s="8">
        <v>89</v>
      </c>
      <c r="AO94" s="8">
        <v>57</v>
      </c>
      <c r="AP94" s="8">
        <v>57.854999999999997</v>
      </c>
      <c r="AQ94" s="8">
        <v>855</v>
      </c>
      <c r="AR94" s="8">
        <v>49.88</v>
      </c>
      <c r="AS94" s="8">
        <v>303.04000000000002</v>
      </c>
      <c r="AT94" s="8">
        <v>3886.49</v>
      </c>
      <c r="AU94" s="8">
        <v>0</v>
      </c>
      <c r="AV94" s="8">
        <v>0</v>
      </c>
      <c r="AW94" s="8">
        <v>0</v>
      </c>
      <c r="AX94" s="8">
        <v>3886.49</v>
      </c>
      <c r="AY94" s="8">
        <v>0</v>
      </c>
      <c r="AZ94" s="2"/>
      <c r="BA94" s="8">
        <v>89</v>
      </c>
      <c r="BB94" s="8">
        <v>117.5</v>
      </c>
      <c r="BC94" s="8">
        <v>117.967</v>
      </c>
      <c r="BD94" s="8">
        <v>467</v>
      </c>
      <c r="BE94" s="8">
        <v>50</v>
      </c>
      <c r="BF94" s="8">
        <v>303.04000000000002</v>
      </c>
      <c r="BG94" s="8">
        <v>1415.2</v>
      </c>
      <c r="BH94" s="8">
        <v>0</v>
      </c>
      <c r="BI94" s="8">
        <v>0</v>
      </c>
      <c r="BJ94" s="8">
        <v>0</v>
      </c>
      <c r="BK94" s="8">
        <v>1415.2</v>
      </c>
      <c r="BL94" s="8">
        <v>0</v>
      </c>
      <c r="BM94" s="2"/>
      <c r="BN94" s="8">
        <v>89</v>
      </c>
      <c r="BO94" s="8">
        <v>117.5</v>
      </c>
      <c r="BP94" s="8">
        <v>118.6</v>
      </c>
      <c r="BQ94" s="8">
        <v>1100</v>
      </c>
      <c r="BR94" s="8">
        <v>49.95</v>
      </c>
      <c r="BS94" s="8">
        <v>303.04000000000002</v>
      </c>
      <c r="BT94" s="8">
        <v>3333.44</v>
      </c>
      <c r="BU94" s="8">
        <v>0</v>
      </c>
      <c r="BV94" s="8">
        <v>0</v>
      </c>
      <c r="BW94" s="8">
        <v>0</v>
      </c>
      <c r="BX94" s="8">
        <v>3333.44</v>
      </c>
      <c r="BY94" s="8">
        <v>0</v>
      </c>
      <c r="BZ94" s="2"/>
      <c r="CA94" s="8">
        <v>89</v>
      </c>
      <c r="CB94" s="8">
        <v>117.5</v>
      </c>
      <c r="CC94" s="8">
        <v>118.566</v>
      </c>
      <c r="CD94" s="8">
        <v>1066</v>
      </c>
      <c r="CE94" s="8">
        <v>49.94</v>
      </c>
      <c r="CF94" s="8">
        <v>303.04000000000002</v>
      </c>
      <c r="CG94" s="8">
        <v>3876.49</v>
      </c>
      <c r="CH94" s="8">
        <v>0</v>
      </c>
      <c r="CI94" s="8">
        <v>0</v>
      </c>
      <c r="CJ94" s="8">
        <v>0</v>
      </c>
      <c r="CK94" s="8">
        <v>3876.49</v>
      </c>
      <c r="CL94" s="8">
        <v>0</v>
      </c>
    </row>
    <row r="95" spans="1:90" x14ac:dyDescent="0.2">
      <c r="A95" s="8">
        <v>90</v>
      </c>
      <c r="B95" s="8">
        <v>117.5</v>
      </c>
      <c r="C95" s="8">
        <v>118.44199999999999</v>
      </c>
      <c r="D95" s="8">
        <v>942</v>
      </c>
      <c r="E95" s="8">
        <v>49.96</v>
      </c>
      <c r="F95" s="8">
        <v>303.04000000000002</v>
      </c>
      <c r="G95" s="8">
        <v>2854.64</v>
      </c>
      <c r="H95" s="8">
        <v>0</v>
      </c>
      <c r="I95" s="8">
        <v>0</v>
      </c>
      <c r="J95" s="8">
        <v>0</v>
      </c>
      <c r="K95" s="8">
        <v>2854.64</v>
      </c>
      <c r="L95" s="8">
        <v>0</v>
      </c>
      <c r="M95" s="2"/>
      <c r="N95" s="8">
        <v>90</v>
      </c>
      <c r="O95" s="8">
        <v>117.5</v>
      </c>
      <c r="P95" s="8">
        <v>118.488</v>
      </c>
      <c r="Q95" s="8">
        <v>988</v>
      </c>
      <c r="R95" s="8">
        <v>49.81</v>
      </c>
      <c r="S95" s="8">
        <v>303.04000000000002</v>
      </c>
      <c r="T95" s="8">
        <v>4491.05</v>
      </c>
      <c r="U95" s="8">
        <v>0</v>
      </c>
      <c r="V95" s="8">
        <v>0</v>
      </c>
      <c r="W95" s="8">
        <v>0</v>
      </c>
      <c r="X95" s="8">
        <v>4491.05</v>
      </c>
      <c r="Y95" s="8">
        <v>0</v>
      </c>
      <c r="Z95" s="2"/>
      <c r="AA95" s="8">
        <v>90</v>
      </c>
      <c r="AB95" s="8">
        <v>57</v>
      </c>
      <c r="AC95" s="8">
        <v>57.478000000000002</v>
      </c>
      <c r="AD95" s="8">
        <v>478</v>
      </c>
      <c r="AE95" s="8">
        <v>49.95</v>
      </c>
      <c r="AF95" s="8">
        <v>303.04000000000002</v>
      </c>
      <c r="AG95" s="8">
        <v>1448.53</v>
      </c>
      <c r="AH95" s="8">
        <v>0</v>
      </c>
      <c r="AI95" s="8">
        <v>0</v>
      </c>
      <c r="AJ95" s="8">
        <v>0</v>
      </c>
      <c r="AK95" s="8">
        <v>1448.53</v>
      </c>
      <c r="AL95" s="8">
        <v>0</v>
      </c>
      <c r="AM95" s="2"/>
      <c r="AN95" s="8">
        <v>90</v>
      </c>
      <c r="AO95" s="8">
        <v>57</v>
      </c>
      <c r="AP95" s="8">
        <v>57.655000000000001</v>
      </c>
      <c r="AQ95" s="8">
        <v>655</v>
      </c>
      <c r="AR95" s="8">
        <v>49.93</v>
      </c>
      <c r="AS95" s="8">
        <v>303.04000000000002</v>
      </c>
      <c r="AT95" s="8">
        <v>2381.89</v>
      </c>
      <c r="AU95" s="8">
        <v>0</v>
      </c>
      <c r="AV95" s="8">
        <v>0</v>
      </c>
      <c r="AW95" s="8">
        <v>0</v>
      </c>
      <c r="AX95" s="8">
        <v>2381.89</v>
      </c>
      <c r="AY95" s="8">
        <v>0</v>
      </c>
      <c r="AZ95" s="2"/>
      <c r="BA95" s="8">
        <v>90</v>
      </c>
      <c r="BB95" s="8">
        <v>117.5</v>
      </c>
      <c r="BC95" s="8">
        <v>117.931</v>
      </c>
      <c r="BD95" s="8">
        <v>431</v>
      </c>
      <c r="BE95" s="8">
        <v>50</v>
      </c>
      <c r="BF95" s="8">
        <v>303.04000000000002</v>
      </c>
      <c r="BG95" s="8">
        <v>1306.0999999999999</v>
      </c>
      <c r="BH95" s="8">
        <v>0</v>
      </c>
      <c r="BI95" s="8">
        <v>0</v>
      </c>
      <c r="BJ95" s="8">
        <v>0</v>
      </c>
      <c r="BK95" s="8">
        <v>1306.0999999999999</v>
      </c>
      <c r="BL95" s="8">
        <v>0</v>
      </c>
      <c r="BM95" s="2"/>
      <c r="BN95" s="8">
        <v>90</v>
      </c>
      <c r="BO95" s="8">
        <v>117.5</v>
      </c>
      <c r="BP95" s="8">
        <v>118.45099999999999</v>
      </c>
      <c r="BQ95" s="8">
        <v>951</v>
      </c>
      <c r="BR95" s="8">
        <v>49.91</v>
      </c>
      <c r="BS95" s="8">
        <v>303.04000000000002</v>
      </c>
      <c r="BT95" s="8">
        <v>3458.29</v>
      </c>
      <c r="BU95" s="8">
        <v>0</v>
      </c>
      <c r="BV95" s="8">
        <v>0</v>
      </c>
      <c r="BW95" s="8">
        <v>0</v>
      </c>
      <c r="BX95" s="8">
        <v>3458.29</v>
      </c>
      <c r="BY95" s="8">
        <v>0</v>
      </c>
      <c r="BZ95" s="2"/>
      <c r="CA95" s="8">
        <v>90</v>
      </c>
      <c r="CB95" s="8">
        <v>117.5</v>
      </c>
      <c r="CC95" s="8">
        <v>118.72</v>
      </c>
      <c r="CD95" s="8">
        <v>1220</v>
      </c>
      <c r="CE95" s="8">
        <v>49.96</v>
      </c>
      <c r="CF95" s="8">
        <v>303.04000000000002</v>
      </c>
      <c r="CG95" s="8">
        <v>3697.09</v>
      </c>
      <c r="CH95" s="8">
        <v>0</v>
      </c>
      <c r="CI95" s="8">
        <v>0</v>
      </c>
      <c r="CJ95" s="8">
        <v>0</v>
      </c>
      <c r="CK95" s="8">
        <v>3697.09</v>
      </c>
      <c r="CL95" s="8">
        <v>0</v>
      </c>
    </row>
    <row r="96" spans="1:90" x14ac:dyDescent="0.2">
      <c r="A96" s="8">
        <v>91</v>
      </c>
      <c r="B96" s="8">
        <v>117.5</v>
      </c>
      <c r="C96" s="8">
        <v>119.08199999999999</v>
      </c>
      <c r="D96" s="8">
        <v>1582</v>
      </c>
      <c r="E96" s="8">
        <v>49.94</v>
      </c>
      <c r="F96" s="8">
        <v>303.04000000000002</v>
      </c>
      <c r="G96" s="8">
        <v>5752.91</v>
      </c>
      <c r="H96" s="8">
        <v>0</v>
      </c>
      <c r="I96" s="8">
        <v>0</v>
      </c>
      <c r="J96" s="8">
        <v>0</v>
      </c>
      <c r="K96" s="8">
        <v>5752.91</v>
      </c>
      <c r="L96" s="8">
        <v>0</v>
      </c>
      <c r="M96" s="2"/>
      <c r="N96" s="8">
        <v>91</v>
      </c>
      <c r="O96" s="8">
        <v>117.5</v>
      </c>
      <c r="P96" s="8">
        <v>118.447</v>
      </c>
      <c r="Q96" s="8">
        <v>947</v>
      </c>
      <c r="R96" s="8">
        <v>49.89</v>
      </c>
      <c r="S96" s="8">
        <v>303.04000000000002</v>
      </c>
      <c r="T96" s="8">
        <v>4304.68</v>
      </c>
      <c r="U96" s="8">
        <v>0</v>
      </c>
      <c r="V96" s="8">
        <v>0</v>
      </c>
      <c r="W96" s="8">
        <v>0</v>
      </c>
      <c r="X96" s="8">
        <v>4304.68</v>
      </c>
      <c r="Y96" s="8">
        <v>0</v>
      </c>
      <c r="Z96" s="2"/>
      <c r="AA96" s="8">
        <v>91</v>
      </c>
      <c r="AB96" s="8">
        <v>57</v>
      </c>
      <c r="AC96" s="8">
        <v>57.603000000000002</v>
      </c>
      <c r="AD96" s="8">
        <v>603</v>
      </c>
      <c r="AE96" s="8">
        <v>49.96</v>
      </c>
      <c r="AF96" s="8">
        <v>303.04000000000002</v>
      </c>
      <c r="AG96" s="8">
        <v>1827.33</v>
      </c>
      <c r="AH96" s="8">
        <v>0</v>
      </c>
      <c r="AI96" s="8">
        <v>0</v>
      </c>
      <c r="AJ96" s="8">
        <v>0</v>
      </c>
      <c r="AK96" s="8">
        <v>1827.33</v>
      </c>
      <c r="AL96" s="8">
        <v>0</v>
      </c>
      <c r="AM96" s="2"/>
      <c r="AN96" s="8">
        <v>91</v>
      </c>
      <c r="AO96" s="8">
        <v>57</v>
      </c>
      <c r="AP96" s="8">
        <v>57.585000000000001</v>
      </c>
      <c r="AQ96" s="8">
        <v>585</v>
      </c>
      <c r="AR96" s="8">
        <v>49.9</v>
      </c>
      <c r="AS96" s="8">
        <v>303.04000000000002</v>
      </c>
      <c r="AT96" s="8">
        <v>2659.18</v>
      </c>
      <c r="AU96" s="8">
        <v>0</v>
      </c>
      <c r="AV96" s="8">
        <v>0</v>
      </c>
      <c r="AW96" s="8">
        <v>0</v>
      </c>
      <c r="AX96" s="8">
        <v>2659.18</v>
      </c>
      <c r="AY96" s="8">
        <v>0</v>
      </c>
      <c r="AZ96" s="2"/>
      <c r="BA96" s="8">
        <v>91</v>
      </c>
      <c r="BB96" s="8">
        <v>117.5</v>
      </c>
      <c r="BC96" s="8">
        <v>117.65300000000001</v>
      </c>
      <c r="BD96" s="8">
        <v>153</v>
      </c>
      <c r="BE96" s="8">
        <v>49.97</v>
      </c>
      <c r="BF96" s="8">
        <v>303.04000000000002</v>
      </c>
      <c r="BG96" s="8">
        <v>463.65</v>
      </c>
      <c r="BH96" s="8">
        <v>0</v>
      </c>
      <c r="BI96" s="8">
        <v>0</v>
      </c>
      <c r="BJ96" s="8">
        <v>0</v>
      </c>
      <c r="BK96" s="8">
        <v>463.65</v>
      </c>
      <c r="BL96" s="8">
        <v>0</v>
      </c>
      <c r="BM96" s="2"/>
      <c r="BN96" s="8">
        <v>91</v>
      </c>
      <c r="BO96" s="8">
        <v>117.5</v>
      </c>
      <c r="BP96" s="8">
        <v>118.71599999999999</v>
      </c>
      <c r="BQ96" s="8">
        <v>1216</v>
      </c>
      <c r="BR96" s="8">
        <v>49.94</v>
      </c>
      <c r="BS96" s="8">
        <v>303.04000000000002</v>
      </c>
      <c r="BT96" s="8">
        <v>4421.96</v>
      </c>
      <c r="BU96" s="8">
        <v>0</v>
      </c>
      <c r="BV96" s="8">
        <v>0</v>
      </c>
      <c r="BW96" s="8">
        <v>0</v>
      </c>
      <c r="BX96" s="8">
        <v>4421.96</v>
      </c>
      <c r="BY96" s="8">
        <v>0</v>
      </c>
      <c r="BZ96" s="2"/>
      <c r="CA96" s="8">
        <v>91</v>
      </c>
      <c r="CB96" s="8">
        <v>117.5</v>
      </c>
      <c r="CC96" s="8">
        <v>118.705</v>
      </c>
      <c r="CD96" s="8">
        <v>1205</v>
      </c>
      <c r="CE96" s="8">
        <v>50</v>
      </c>
      <c r="CF96" s="8">
        <v>303.04000000000002</v>
      </c>
      <c r="CG96" s="8">
        <v>3651.63</v>
      </c>
      <c r="CH96" s="8">
        <v>0</v>
      </c>
      <c r="CI96" s="8">
        <v>0</v>
      </c>
      <c r="CJ96" s="8">
        <v>0</v>
      </c>
      <c r="CK96" s="8">
        <v>3651.63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118.411</v>
      </c>
      <c r="D97" s="8">
        <v>911</v>
      </c>
      <c r="E97" s="8">
        <v>50</v>
      </c>
      <c r="F97" s="8">
        <v>303.04000000000002</v>
      </c>
      <c r="G97" s="8">
        <v>2760.69</v>
      </c>
      <c r="H97" s="8">
        <v>0</v>
      </c>
      <c r="I97" s="8">
        <v>0</v>
      </c>
      <c r="J97" s="8">
        <v>0</v>
      </c>
      <c r="K97" s="8">
        <v>2760.69</v>
      </c>
      <c r="L97" s="8">
        <v>0</v>
      </c>
      <c r="M97" s="2"/>
      <c r="N97" s="8">
        <v>92</v>
      </c>
      <c r="O97" s="8">
        <v>117.5</v>
      </c>
      <c r="P97" s="8">
        <v>118.35899999999999</v>
      </c>
      <c r="Q97" s="8">
        <v>859</v>
      </c>
      <c r="R97" s="8">
        <v>49.87</v>
      </c>
      <c r="S97" s="8">
        <v>303.04000000000002</v>
      </c>
      <c r="T97" s="8">
        <v>3904.67</v>
      </c>
      <c r="U97" s="8">
        <v>0</v>
      </c>
      <c r="V97" s="8">
        <v>0</v>
      </c>
      <c r="W97" s="8">
        <v>0</v>
      </c>
      <c r="X97" s="8">
        <v>3904.67</v>
      </c>
      <c r="Y97" s="8">
        <v>0</v>
      </c>
      <c r="Z97" s="2"/>
      <c r="AA97" s="8">
        <v>92</v>
      </c>
      <c r="AB97" s="8">
        <v>57</v>
      </c>
      <c r="AC97" s="8">
        <v>57.491</v>
      </c>
      <c r="AD97" s="8">
        <v>491</v>
      </c>
      <c r="AE97" s="8">
        <v>49.97</v>
      </c>
      <c r="AF97" s="8">
        <v>303.04000000000002</v>
      </c>
      <c r="AG97" s="8">
        <v>1487.93</v>
      </c>
      <c r="AH97" s="8">
        <v>0</v>
      </c>
      <c r="AI97" s="8">
        <v>0</v>
      </c>
      <c r="AJ97" s="8">
        <v>0</v>
      </c>
      <c r="AK97" s="8">
        <v>1487.93</v>
      </c>
      <c r="AL97" s="8">
        <v>0</v>
      </c>
      <c r="AM97" s="2"/>
      <c r="AN97" s="8">
        <v>92</v>
      </c>
      <c r="AO97" s="8">
        <v>57</v>
      </c>
      <c r="AP97" s="8">
        <v>57.557000000000002</v>
      </c>
      <c r="AQ97" s="8">
        <v>557</v>
      </c>
      <c r="AR97" s="8">
        <v>49.92</v>
      </c>
      <c r="AS97" s="8">
        <v>303.04000000000002</v>
      </c>
      <c r="AT97" s="8">
        <v>2025.52</v>
      </c>
      <c r="AU97" s="8">
        <v>0</v>
      </c>
      <c r="AV97" s="8">
        <v>0</v>
      </c>
      <c r="AW97" s="8">
        <v>0</v>
      </c>
      <c r="AX97" s="8">
        <v>2025.52</v>
      </c>
      <c r="AY97" s="8">
        <v>0</v>
      </c>
      <c r="AZ97" s="2"/>
      <c r="BA97" s="8">
        <v>92</v>
      </c>
      <c r="BB97" s="8">
        <v>117.5</v>
      </c>
      <c r="BC97" s="8">
        <v>118.29300000000001</v>
      </c>
      <c r="BD97" s="8">
        <v>793</v>
      </c>
      <c r="BE97" s="8">
        <v>49.9</v>
      </c>
      <c r="BF97" s="8">
        <v>303.04000000000002</v>
      </c>
      <c r="BG97" s="8">
        <v>3604.66</v>
      </c>
      <c r="BH97" s="8">
        <v>0</v>
      </c>
      <c r="BI97" s="8">
        <v>0</v>
      </c>
      <c r="BJ97" s="8">
        <v>0</v>
      </c>
      <c r="BK97" s="8">
        <v>3604.66</v>
      </c>
      <c r="BL97" s="8">
        <v>0</v>
      </c>
      <c r="BM97" s="2"/>
      <c r="BN97" s="8">
        <v>92</v>
      </c>
      <c r="BO97" s="8">
        <v>117.5</v>
      </c>
      <c r="BP97" s="8">
        <v>118.105</v>
      </c>
      <c r="BQ97" s="8">
        <v>605</v>
      </c>
      <c r="BR97" s="8">
        <v>49.9</v>
      </c>
      <c r="BS97" s="8">
        <v>303.04000000000002</v>
      </c>
      <c r="BT97" s="8">
        <v>2750.09</v>
      </c>
      <c r="BU97" s="8">
        <v>0</v>
      </c>
      <c r="BV97" s="8">
        <v>0</v>
      </c>
      <c r="BW97" s="8">
        <v>0</v>
      </c>
      <c r="BX97" s="8">
        <v>2750.09</v>
      </c>
      <c r="BY97" s="8">
        <v>0</v>
      </c>
      <c r="BZ97" s="2"/>
      <c r="CA97" s="8">
        <v>92</v>
      </c>
      <c r="CB97" s="8">
        <v>117.5</v>
      </c>
      <c r="CC97" s="8">
        <v>118.13800000000001</v>
      </c>
      <c r="CD97" s="8">
        <v>638</v>
      </c>
      <c r="CE97" s="8">
        <v>50.01</v>
      </c>
      <c r="CF97" s="8">
        <v>303.04000000000002</v>
      </c>
      <c r="CG97" s="8">
        <v>1933.4</v>
      </c>
      <c r="CH97" s="8">
        <v>0</v>
      </c>
      <c r="CI97" s="8">
        <v>0</v>
      </c>
      <c r="CJ97" s="8">
        <v>0</v>
      </c>
      <c r="CK97" s="8">
        <v>1933.4</v>
      </c>
      <c r="CL97" s="8">
        <v>0</v>
      </c>
    </row>
    <row r="98" spans="1:90" x14ac:dyDescent="0.2">
      <c r="A98" s="8">
        <v>93</v>
      </c>
      <c r="B98" s="8">
        <v>117.5</v>
      </c>
      <c r="C98" s="8">
        <v>118.11199999999999</v>
      </c>
      <c r="D98" s="8">
        <v>612</v>
      </c>
      <c r="E98" s="8">
        <v>49.98</v>
      </c>
      <c r="F98" s="8">
        <v>303.04000000000002</v>
      </c>
      <c r="G98" s="8">
        <v>1854.6</v>
      </c>
      <c r="H98" s="8">
        <v>0</v>
      </c>
      <c r="I98" s="8">
        <v>0</v>
      </c>
      <c r="J98" s="8">
        <v>0</v>
      </c>
      <c r="K98" s="8">
        <v>1854.6</v>
      </c>
      <c r="L98" s="8">
        <v>0</v>
      </c>
      <c r="M98" s="2"/>
      <c r="N98" s="8">
        <v>93</v>
      </c>
      <c r="O98" s="8">
        <v>117.5</v>
      </c>
      <c r="P98" s="8">
        <v>118.361</v>
      </c>
      <c r="Q98" s="8">
        <v>861</v>
      </c>
      <c r="R98" s="8">
        <v>49.93</v>
      </c>
      <c r="S98" s="8">
        <v>303.04000000000002</v>
      </c>
      <c r="T98" s="8">
        <v>3131.01</v>
      </c>
      <c r="U98" s="8">
        <v>0</v>
      </c>
      <c r="V98" s="8">
        <v>0</v>
      </c>
      <c r="W98" s="8">
        <v>0</v>
      </c>
      <c r="X98" s="8">
        <v>3131.01</v>
      </c>
      <c r="Y98" s="8">
        <v>0</v>
      </c>
      <c r="Z98" s="2"/>
      <c r="AA98" s="8">
        <v>93</v>
      </c>
      <c r="AB98" s="8">
        <v>57</v>
      </c>
      <c r="AC98" s="8">
        <v>57.424999999999997</v>
      </c>
      <c r="AD98" s="8">
        <v>425</v>
      </c>
      <c r="AE98" s="8">
        <v>49.94</v>
      </c>
      <c r="AF98" s="8">
        <v>303.04000000000002</v>
      </c>
      <c r="AG98" s="8">
        <v>1545.5</v>
      </c>
      <c r="AH98" s="8">
        <v>0</v>
      </c>
      <c r="AI98" s="8">
        <v>0</v>
      </c>
      <c r="AJ98" s="8">
        <v>0</v>
      </c>
      <c r="AK98" s="8">
        <v>1545.5</v>
      </c>
      <c r="AL98" s="8">
        <v>0</v>
      </c>
      <c r="AM98" s="2"/>
      <c r="AN98" s="8">
        <v>93</v>
      </c>
      <c r="AO98" s="8">
        <v>57</v>
      </c>
      <c r="AP98" s="8">
        <v>57.475000000000001</v>
      </c>
      <c r="AQ98" s="8">
        <v>475</v>
      </c>
      <c r="AR98" s="8">
        <v>49.94</v>
      </c>
      <c r="AS98" s="8">
        <v>303.04000000000002</v>
      </c>
      <c r="AT98" s="8">
        <v>1727.33</v>
      </c>
      <c r="AU98" s="8">
        <v>0</v>
      </c>
      <c r="AV98" s="8">
        <v>0</v>
      </c>
      <c r="AW98" s="8">
        <v>0</v>
      </c>
      <c r="AX98" s="8">
        <v>1727.33</v>
      </c>
      <c r="AY98" s="8">
        <v>0</v>
      </c>
      <c r="AZ98" s="2"/>
      <c r="BA98" s="8">
        <v>93</v>
      </c>
      <c r="BB98" s="8">
        <v>117.5</v>
      </c>
      <c r="BC98" s="8">
        <v>117.84399999999999</v>
      </c>
      <c r="BD98" s="8">
        <v>344</v>
      </c>
      <c r="BE98" s="8">
        <v>49.84</v>
      </c>
      <c r="BF98" s="8">
        <v>303.04000000000002</v>
      </c>
      <c r="BG98" s="8">
        <v>1563.69</v>
      </c>
      <c r="BH98" s="8">
        <v>0</v>
      </c>
      <c r="BI98" s="8">
        <v>0</v>
      </c>
      <c r="BJ98" s="8">
        <v>0</v>
      </c>
      <c r="BK98" s="8">
        <v>1563.69</v>
      </c>
      <c r="BL98" s="8">
        <v>0</v>
      </c>
      <c r="BM98" s="2"/>
      <c r="BN98" s="8">
        <v>93</v>
      </c>
      <c r="BO98" s="8">
        <v>117.5</v>
      </c>
      <c r="BP98" s="8">
        <v>117.741</v>
      </c>
      <c r="BQ98" s="8">
        <v>241</v>
      </c>
      <c r="BR98" s="8">
        <v>49.95</v>
      </c>
      <c r="BS98" s="8">
        <v>303.04000000000002</v>
      </c>
      <c r="BT98" s="8">
        <v>730.33</v>
      </c>
      <c r="BU98" s="8">
        <v>0</v>
      </c>
      <c r="BV98" s="8">
        <v>0</v>
      </c>
      <c r="BW98" s="8">
        <v>0</v>
      </c>
      <c r="BX98" s="8">
        <v>730.33</v>
      </c>
      <c r="BY98" s="8">
        <v>0</v>
      </c>
      <c r="BZ98" s="2"/>
      <c r="CA98" s="8">
        <v>93</v>
      </c>
      <c r="CB98" s="8">
        <v>117.5</v>
      </c>
      <c r="CC98" s="8">
        <v>118.631</v>
      </c>
      <c r="CD98" s="8">
        <v>1131</v>
      </c>
      <c r="CE98" s="8">
        <v>50.02</v>
      </c>
      <c r="CF98" s="8">
        <v>303.04000000000002</v>
      </c>
      <c r="CG98" s="8">
        <v>3427.38</v>
      </c>
      <c r="CH98" s="8">
        <v>0</v>
      </c>
      <c r="CI98" s="8">
        <v>0</v>
      </c>
      <c r="CJ98" s="8">
        <v>0</v>
      </c>
      <c r="CK98" s="8">
        <v>3427.38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118.038</v>
      </c>
      <c r="D99" s="8">
        <v>538</v>
      </c>
      <c r="E99" s="8">
        <v>50</v>
      </c>
      <c r="F99" s="8">
        <v>303.04000000000002</v>
      </c>
      <c r="G99" s="8">
        <v>1630.36</v>
      </c>
      <c r="H99" s="8">
        <v>0</v>
      </c>
      <c r="I99" s="8">
        <v>0</v>
      </c>
      <c r="J99" s="8">
        <v>0</v>
      </c>
      <c r="K99" s="8">
        <v>1630.36</v>
      </c>
      <c r="L99" s="8">
        <v>0</v>
      </c>
      <c r="M99" s="2"/>
      <c r="N99" s="8">
        <v>94</v>
      </c>
      <c r="O99" s="8">
        <v>117.5</v>
      </c>
      <c r="P99" s="8">
        <v>118.664</v>
      </c>
      <c r="Q99" s="8">
        <v>1164</v>
      </c>
      <c r="R99" s="8">
        <v>49.97</v>
      </c>
      <c r="S99" s="8">
        <v>303.04000000000002</v>
      </c>
      <c r="T99" s="8">
        <v>3527.39</v>
      </c>
      <c r="U99" s="8">
        <v>0</v>
      </c>
      <c r="V99" s="8">
        <v>0</v>
      </c>
      <c r="W99" s="8">
        <v>0</v>
      </c>
      <c r="X99" s="8">
        <v>3527.39</v>
      </c>
      <c r="Y99" s="8">
        <v>0</v>
      </c>
      <c r="Z99" s="2"/>
      <c r="AA99" s="8">
        <v>94</v>
      </c>
      <c r="AB99" s="8">
        <v>57</v>
      </c>
      <c r="AC99" s="8">
        <v>57.164000000000001</v>
      </c>
      <c r="AD99" s="8">
        <v>164</v>
      </c>
      <c r="AE99" s="8">
        <v>49.99</v>
      </c>
      <c r="AF99" s="8">
        <v>303.04000000000002</v>
      </c>
      <c r="AG99" s="8">
        <v>496.99</v>
      </c>
      <c r="AH99" s="8">
        <v>0</v>
      </c>
      <c r="AI99" s="8">
        <v>0</v>
      </c>
      <c r="AJ99" s="8">
        <v>0</v>
      </c>
      <c r="AK99" s="8">
        <v>496.99</v>
      </c>
      <c r="AL99" s="8">
        <v>0</v>
      </c>
      <c r="AM99" s="2"/>
      <c r="AN99" s="8">
        <v>94</v>
      </c>
      <c r="AO99" s="8">
        <v>57</v>
      </c>
      <c r="AP99" s="8">
        <v>57.594000000000001</v>
      </c>
      <c r="AQ99" s="8">
        <v>594</v>
      </c>
      <c r="AR99" s="8">
        <v>49.98</v>
      </c>
      <c r="AS99" s="8">
        <v>303.04000000000002</v>
      </c>
      <c r="AT99" s="8">
        <v>1800.06</v>
      </c>
      <c r="AU99" s="8">
        <v>0</v>
      </c>
      <c r="AV99" s="8">
        <v>0</v>
      </c>
      <c r="AW99" s="8">
        <v>0</v>
      </c>
      <c r="AX99" s="8">
        <v>1800.06</v>
      </c>
      <c r="AY99" s="8">
        <v>0</v>
      </c>
      <c r="AZ99" s="2"/>
      <c r="BA99" s="8">
        <v>94</v>
      </c>
      <c r="BB99" s="8">
        <v>117.5</v>
      </c>
      <c r="BC99" s="8">
        <v>116.85299999999999</v>
      </c>
      <c r="BD99" s="8">
        <v>-647</v>
      </c>
      <c r="BE99" s="8">
        <v>49.86</v>
      </c>
      <c r="BF99" s="8">
        <v>303.04000000000002</v>
      </c>
      <c r="BG99" s="8">
        <v>-3921.34</v>
      </c>
      <c r="BH99" s="8">
        <v>0</v>
      </c>
      <c r="BI99" s="8">
        <v>0</v>
      </c>
      <c r="BJ99" s="8">
        <v>0</v>
      </c>
      <c r="BK99" s="8">
        <v>-3921.34</v>
      </c>
      <c r="BL99" s="8">
        <v>0</v>
      </c>
      <c r="BM99" s="2"/>
      <c r="BN99" s="8">
        <v>94</v>
      </c>
      <c r="BO99" s="8">
        <v>117.5</v>
      </c>
      <c r="BP99" s="8">
        <v>117.99</v>
      </c>
      <c r="BQ99" s="8">
        <v>490</v>
      </c>
      <c r="BR99" s="8">
        <v>49.98</v>
      </c>
      <c r="BS99" s="8">
        <v>303.04000000000002</v>
      </c>
      <c r="BT99" s="8">
        <v>1484.9</v>
      </c>
      <c r="BU99" s="8">
        <v>0</v>
      </c>
      <c r="BV99" s="8">
        <v>0</v>
      </c>
      <c r="BW99" s="8">
        <v>0</v>
      </c>
      <c r="BX99" s="8">
        <v>1484.9</v>
      </c>
      <c r="BY99" s="8">
        <v>0</v>
      </c>
      <c r="BZ99" s="2"/>
      <c r="CA99" s="8">
        <v>94</v>
      </c>
      <c r="CB99" s="8">
        <v>117.5</v>
      </c>
      <c r="CC99" s="8">
        <v>118.33199999999999</v>
      </c>
      <c r="CD99" s="8">
        <v>832</v>
      </c>
      <c r="CE99" s="8">
        <v>50.03</v>
      </c>
      <c r="CF99" s="8">
        <v>303.04000000000002</v>
      </c>
      <c r="CG99" s="8">
        <v>2521.29</v>
      </c>
      <c r="CH99" s="8">
        <v>0</v>
      </c>
      <c r="CI99" s="8">
        <v>0</v>
      </c>
      <c r="CJ99" s="8">
        <v>0</v>
      </c>
      <c r="CK99" s="8">
        <v>2521.29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119.288</v>
      </c>
      <c r="D100" s="8">
        <v>1788</v>
      </c>
      <c r="E100" s="8">
        <v>49.98</v>
      </c>
      <c r="F100" s="8">
        <v>303.04000000000002</v>
      </c>
      <c r="G100" s="8">
        <v>5418.36</v>
      </c>
      <c r="H100" s="8">
        <v>0</v>
      </c>
      <c r="I100" s="8">
        <v>0</v>
      </c>
      <c r="J100" s="8">
        <v>0</v>
      </c>
      <c r="K100" s="8">
        <v>5418.36</v>
      </c>
      <c r="L100" s="8">
        <v>0</v>
      </c>
      <c r="M100" s="2"/>
      <c r="N100" s="8">
        <v>95</v>
      </c>
      <c r="O100" s="8">
        <v>117.5</v>
      </c>
      <c r="P100" s="8">
        <v>118.41</v>
      </c>
      <c r="Q100" s="8">
        <v>910</v>
      </c>
      <c r="R100" s="8">
        <v>50.03</v>
      </c>
      <c r="S100" s="8">
        <v>303.04000000000002</v>
      </c>
      <c r="T100" s="8">
        <v>2757.66</v>
      </c>
      <c r="U100" s="8">
        <v>0</v>
      </c>
      <c r="V100" s="8">
        <v>0</v>
      </c>
      <c r="W100" s="8">
        <v>0</v>
      </c>
      <c r="X100" s="8">
        <v>2757.66</v>
      </c>
      <c r="Y100" s="8">
        <v>0</v>
      </c>
      <c r="Z100" s="2"/>
      <c r="AA100" s="8">
        <v>95</v>
      </c>
      <c r="AB100" s="8">
        <v>57</v>
      </c>
      <c r="AC100" s="8">
        <v>57.262999999999998</v>
      </c>
      <c r="AD100" s="8">
        <v>263</v>
      </c>
      <c r="AE100" s="8">
        <v>50.01</v>
      </c>
      <c r="AF100" s="8">
        <v>303.04000000000002</v>
      </c>
      <c r="AG100" s="8">
        <v>797</v>
      </c>
      <c r="AH100" s="8">
        <v>0</v>
      </c>
      <c r="AI100" s="8">
        <v>0</v>
      </c>
      <c r="AJ100" s="8">
        <v>0</v>
      </c>
      <c r="AK100" s="8">
        <v>797</v>
      </c>
      <c r="AL100" s="8">
        <v>0</v>
      </c>
      <c r="AM100" s="2"/>
      <c r="AN100" s="8">
        <v>95</v>
      </c>
      <c r="AO100" s="8">
        <v>57</v>
      </c>
      <c r="AP100" s="8">
        <v>57.93</v>
      </c>
      <c r="AQ100" s="8">
        <v>930</v>
      </c>
      <c r="AR100" s="8">
        <v>49.98</v>
      </c>
      <c r="AS100" s="8">
        <v>303.04000000000002</v>
      </c>
      <c r="AT100" s="8">
        <v>2818.27</v>
      </c>
      <c r="AU100" s="8">
        <v>0</v>
      </c>
      <c r="AV100" s="8">
        <v>0</v>
      </c>
      <c r="AW100" s="8">
        <v>0</v>
      </c>
      <c r="AX100" s="8">
        <v>2818.27</v>
      </c>
      <c r="AY100" s="8">
        <v>0</v>
      </c>
      <c r="AZ100" s="2"/>
      <c r="BA100" s="8">
        <v>95</v>
      </c>
      <c r="BB100" s="8">
        <v>117.5</v>
      </c>
      <c r="BC100" s="8">
        <v>117.259</v>
      </c>
      <c r="BD100" s="8">
        <v>-241</v>
      </c>
      <c r="BE100" s="8">
        <v>49.95</v>
      </c>
      <c r="BF100" s="8">
        <v>303.04000000000002</v>
      </c>
      <c r="BG100" s="8">
        <v>-730.33</v>
      </c>
      <c r="BH100" s="8">
        <v>0</v>
      </c>
      <c r="BI100" s="8">
        <v>0</v>
      </c>
      <c r="BJ100" s="8">
        <v>0</v>
      </c>
      <c r="BK100" s="8">
        <v>-730.33</v>
      </c>
      <c r="BL100" s="8">
        <v>0</v>
      </c>
      <c r="BM100" s="2"/>
      <c r="BN100" s="8">
        <v>95</v>
      </c>
      <c r="BO100" s="8">
        <v>117.5</v>
      </c>
      <c r="BP100" s="8">
        <v>118.66</v>
      </c>
      <c r="BQ100" s="8">
        <v>1160</v>
      </c>
      <c r="BR100" s="8">
        <v>49.98</v>
      </c>
      <c r="BS100" s="8">
        <v>303.04000000000002</v>
      </c>
      <c r="BT100" s="8">
        <v>3515.26</v>
      </c>
      <c r="BU100" s="8">
        <v>0</v>
      </c>
      <c r="BV100" s="8">
        <v>0</v>
      </c>
      <c r="BW100" s="8">
        <v>0</v>
      </c>
      <c r="BX100" s="8">
        <v>3515.26</v>
      </c>
      <c r="BY100" s="8">
        <v>0</v>
      </c>
      <c r="BZ100" s="2"/>
      <c r="CA100" s="8">
        <v>95</v>
      </c>
      <c r="CB100" s="8">
        <v>117.5</v>
      </c>
      <c r="CC100" s="8">
        <v>117.97</v>
      </c>
      <c r="CD100" s="8">
        <v>470</v>
      </c>
      <c r="CE100" s="8">
        <v>50.03</v>
      </c>
      <c r="CF100" s="8">
        <v>303.04000000000002</v>
      </c>
      <c r="CG100" s="8">
        <v>1424.29</v>
      </c>
      <c r="CH100" s="8">
        <v>0</v>
      </c>
      <c r="CI100" s="8">
        <v>0</v>
      </c>
      <c r="CJ100" s="8">
        <v>0</v>
      </c>
      <c r="CK100" s="8">
        <v>1424.29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118.625</v>
      </c>
      <c r="D101" s="8">
        <v>1125</v>
      </c>
      <c r="E101" s="8">
        <v>50.02</v>
      </c>
      <c r="F101" s="8">
        <v>303.04000000000002</v>
      </c>
      <c r="G101" s="8">
        <v>3409.2</v>
      </c>
      <c r="H101" s="8">
        <v>0</v>
      </c>
      <c r="I101" s="8">
        <v>0</v>
      </c>
      <c r="J101" s="8">
        <v>0</v>
      </c>
      <c r="K101" s="8">
        <v>3409.2</v>
      </c>
      <c r="L101" s="8">
        <v>0</v>
      </c>
      <c r="M101" s="2"/>
      <c r="N101" s="8">
        <v>96</v>
      </c>
      <c r="O101" s="8">
        <v>117.5</v>
      </c>
      <c r="P101" s="8">
        <v>118.47199999999999</v>
      </c>
      <c r="Q101" s="8">
        <v>972</v>
      </c>
      <c r="R101" s="8">
        <v>50.02</v>
      </c>
      <c r="S101" s="8">
        <v>303.04000000000002</v>
      </c>
      <c r="T101" s="8">
        <v>2945.55</v>
      </c>
      <c r="U101" s="8">
        <v>0</v>
      </c>
      <c r="V101" s="8">
        <v>0</v>
      </c>
      <c r="W101" s="8">
        <v>0</v>
      </c>
      <c r="X101" s="8">
        <v>2945.55</v>
      </c>
      <c r="Y101" s="8">
        <v>0</v>
      </c>
      <c r="Z101" s="2"/>
      <c r="AA101" s="28">
        <v>96</v>
      </c>
      <c r="AB101" s="28">
        <v>57</v>
      </c>
      <c r="AC101" s="28">
        <v>57.508000000000003</v>
      </c>
      <c r="AD101" s="28">
        <v>508</v>
      </c>
      <c r="AE101" s="28">
        <v>50.02</v>
      </c>
      <c r="AF101" s="28">
        <v>303.04000000000002</v>
      </c>
      <c r="AG101" s="28">
        <v>1539.44</v>
      </c>
      <c r="AH101" s="28">
        <v>0</v>
      </c>
      <c r="AI101" s="28">
        <v>0</v>
      </c>
      <c r="AJ101" s="28">
        <v>0</v>
      </c>
      <c r="AK101" s="28">
        <v>1539.44</v>
      </c>
      <c r="AL101" s="28">
        <v>0</v>
      </c>
      <c r="AM101" s="2"/>
      <c r="AN101" s="28">
        <v>96</v>
      </c>
      <c r="AO101" s="28">
        <v>57</v>
      </c>
      <c r="AP101" s="28">
        <v>57.981000000000002</v>
      </c>
      <c r="AQ101" s="28">
        <v>981</v>
      </c>
      <c r="AR101" s="28">
        <v>49.96</v>
      </c>
      <c r="AS101" s="28">
        <v>303.04000000000002</v>
      </c>
      <c r="AT101" s="28">
        <v>2972.82</v>
      </c>
      <c r="AU101" s="28">
        <v>0</v>
      </c>
      <c r="AV101" s="28">
        <v>0</v>
      </c>
      <c r="AW101" s="28">
        <v>0</v>
      </c>
      <c r="AX101" s="28">
        <v>2972.82</v>
      </c>
      <c r="AY101" s="28">
        <v>0</v>
      </c>
      <c r="AZ101" s="2"/>
      <c r="BA101" s="28">
        <v>96</v>
      </c>
      <c r="BB101" s="28">
        <v>117.5</v>
      </c>
      <c r="BC101" s="28">
        <v>118.32299999999999</v>
      </c>
      <c r="BD101" s="28">
        <v>823</v>
      </c>
      <c r="BE101" s="28">
        <v>49.98</v>
      </c>
      <c r="BF101" s="28">
        <v>303.04000000000002</v>
      </c>
      <c r="BG101" s="28">
        <v>2494.02</v>
      </c>
      <c r="BH101" s="28">
        <v>0</v>
      </c>
      <c r="BI101" s="28">
        <v>0</v>
      </c>
      <c r="BJ101" s="28">
        <v>0</v>
      </c>
      <c r="BK101" s="28">
        <v>2494.02</v>
      </c>
      <c r="BL101" s="28">
        <v>0</v>
      </c>
      <c r="BM101" s="2"/>
      <c r="BN101" s="28">
        <v>96</v>
      </c>
      <c r="BO101" s="28">
        <v>117.5</v>
      </c>
      <c r="BP101" s="28">
        <v>118.464</v>
      </c>
      <c r="BQ101" s="28">
        <v>964</v>
      </c>
      <c r="BR101" s="28">
        <v>49.98</v>
      </c>
      <c r="BS101" s="28">
        <v>303.04000000000002</v>
      </c>
      <c r="BT101" s="28">
        <v>2921.31</v>
      </c>
      <c r="BU101" s="28">
        <v>0</v>
      </c>
      <c r="BV101" s="28">
        <v>0</v>
      </c>
      <c r="BW101" s="28">
        <v>0</v>
      </c>
      <c r="BX101" s="28">
        <v>2921.31</v>
      </c>
      <c r="BY101" s="28">
        <v>0</v>
      </c>
      <c r="BZ101" s="2"/>
      <c r="CA101" s="28">
        <v>96</v>
      </c>
      <c r="CB101" s="28">
        <v>117.5</v>
      </c>
      <c r="CC101" s="28">
        <v>118.375</v>
      </c>
      <c r="CD101" s="28">
        <v>875</v>
      </c>
      <c r="CE101" s="28">
        <v>50.02</v>
      </c>
      <c r="CF101" s="28">
        <v>303.04000000000002</v>
      </c>
      <c r="CG101" s="28">
        <v>2651.6</v>
      </c>
      <c r="CH101" s="28">
        <v>0</v>
      </c>
      <c r="CI101" s="28">
        <v>0</v>
      </c>
      <c r="CJ101" s="28">
        <v>0</v>
      </c>
      <c r="CK101" s="28">
        <v>2651.6</v>
      </c>
      <c r="CL101" s="28">
        <v>0</v>
      </c>
    </row>
    <row r="102" spans="1:90" ht="13.5" thickBot="1" x14ac:dyDescent="0.25">
      <c r="A102" s="9" t="s">
        <v>35</v>
      </c>
      <c r="B102" s="9">
        <v>10525.560000000001</v>
      </c>
      <c r="C102" s="9">
        <v>10739.743999999997</v>
      </c>
      <c r="D102" s="9">
        <v>214184</v>
      </c>
      <c r="E102" s="9">
        <v>0</v>
      </c>
      <c r="F102" s="9">
        <v>0</v>
      </c>
      <c r="G102" s="9">
        <v>540154.97999999975</v>
      </c>
      <c r="H102" s="9">
        <v>0</v>
      </c>
      <c r="I102" s="14">
        <v>0</v>
      </c>
      <c r="J102" s="14">
        <v>0</v>
      </c>
      <c r="K102" s="14">
        <v>540154.97999999975</v>
      </c>
      <c r="L102" s="14">
        <v>0</v>
      </c>
      <c r="M102" s="10"/>
      <c r="N102" s="8" t="s">
        <v>35</v>
      </c>
      <c r="O102" s="8">
        <v>11238.923000000001</v>
      </c>
      <c r="P102" s="8">
        <v>11326.415999999994</v>
      </c>
      <c r="Q102" s="8">
        <v>87493</v>
      </c>
      <c r="R102" s="8">
        <v>0</v>
      </c>
      <c r="S102" s="8">
        <v>0</v>
      </c>
      <c r="T102" s="8">
        <v>237415.25999999998</v>
      </c>
      <c r="U102" s="8">
        <v>0</v>
      </c>
      <c r="V102" s="8">
        <v>0</v>
      </c>
      <c r="W102" s="8">
        <v>0</v>
      </c>
      <c r="X102" s="8">
        <v>237415.25999999998</v>
      </c>
      <c r="Y102" s="8">
        <v>0</v>
      </c>
      <c r="Z102" s="10"/>
      <c r="AA102" s="29" t="s">
        <v>35</v>
      </c>
      <c r="AB102" s="30">
        <v>6655.5</v>
      </c>
      <c r="AC102" s="30">
        <v>6746.3839999999991</v>
      </c>
      <c r="AD102" s="30">
        <v>90884</v>
      </c>
      <c r="AE102" s="30">
        <v>0</v>
      </c>
      <c r="AF102" s="30">
        <v>0</v>
      </c>
      <c r="AG102" s="30">
        <v>259148.74000000002</v>
      </c>
      <c r="AH102" s="30">
        <v>0</v>
      </c>
      <c r="AI102" s="30">
        <v>0</v>
      </c>
      <c r="AJ102" s="30">
        <v>-31531.31</v>
      </c>
      <c r="AK102" s="30">
        <v>227617.43000000002</v>
      </c>
      <c r="AL102" s="31">
        <v>0</v>
      </c>
      <c r="AM102" s="10"/>
      <c r="AN102" s="29" t="s">
        <v>35</v>
      </c>
      <c r="AO102" s="30">
        <v>5481</v>
      </c>
      <c r="AP102" s="30">
        <v>5540.125</v>
      </c>
      <c r="AQ102" s="30">
        <v>59125</v>
      </c>
      <c r="AR102" s="30">
        <v>0</v>
      </c>
      <c r="AS102" s="30">
        <v>0</v>
      </c>
      <c r="AT102" s="30">
        <v>189198.50999999998</v>
      </c>
      <c r="AU102" s="30">
        <v>0</v>
      </c>
      <c r="AV102" s="30">
        <v>0</v>
      </c>
      <c r="AW102" s="30">
        <v>0</v>
      </c>
      <c r="AX102" s="30">
        <v>189198.50999999998</v>
      </c>
      <c r="AY102" s="31">
        <v>0</v>
      </c>
      <c r="AZ102" s="10"/>
      <c r="BA102" s="29" t="s">
        <v>35</v>
      </c>
      <c r="BB102" s="30">
        <v>6647.0749999999998</v>
      </c>
      <c r="BC102" s="30">
        <v>6845.3419999999996</v>
      </c>
      <c r="BD102" s="30">
        <v>198267</v>
      </c>
      <c r="BE102" s="30">
        <v>0</v>
      </c>
      <c r="BF102" s="30">
        <v>0</v>
      </c>
      <c r="BG102" s="30">
        <v>375592.35999999987</v>
      </c>
      <c r="BH102" s="30">
        <v>0</v>
      </c>
      <c r="BI102" s="30">
        <v>0</v>
      </c>
      <c r="BJ102" s="30">
        <v>0</v>
      </c>
      <c r="BK102" s="30">
        <v>375592.35999999987</v>
      </c>
      <c r="BL102" s="31">
        <v>0</v>
      </c>
      <c r="BM102" s="10"/>
      <c r="BN102" s="29" t="s">
        <v>35</v>
      </c>
      <c r="BO102" s="30">
        <v>11280</v>
      </c>
      <c r="BP102" s="30">
        <v>11366.946000000002</v>
      </c>
      <c r="BQ102" s="30">
        <v>86946</v>
      </c>
      <c r="BR102" s="30">
        <v>0</v>
      </c>
      <c r="BS102" s="30">
        <v>0</v>
      </c>
      <c r="BT102" s="30">
        <v>253688.35999999993</v>
      </c>
      <c r="BU102" s="30">
        <v>0</v>
      </c>
      <c r="BV102" s="30">
        <v>0</v>
      </c>
      <c r="BW102" s="30">
        <v>0</v>
      </c>
      <c r="BX102" s="30">
        <v>253688.35999999993</v>
      </c>
      <c r="BY102" s="31">
        <v>0</v>
      </c>
      <c r="BZ102" s="10"/>
      <c r="CA102" s="29" t="s">
        <v>35</v>
      </c>
      <c r="CB102" s="30">
        <v>9997.780999999999</v>
      </c>
      <c r="CC102" s="30">
        <v>10167.696</v>
      </c>
      <c r="CD102" s="30">
        <v>169915</v>
      </c>
      <c r="CE102" s="30">
        <v>0</v>
      </c>
      <c r="CF102" s="30">
        <v>0</v>
      </c>
      <c r="CG102" s="30">
        <v>378395.48</v>
      </c>
      <c r="CH102" s="30">
        <v>0</v>
      </c>
      <c r="CI102" s="30">
        <v>0</v>
      </c>
      <c r="CJ102" s="30">
        <v>0</v>
      </c>
      <c r="CK102" s="30">
        <v>378395.48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178.75</v>
      </c>
      <c r="C6" s="8">
        <v>182.333</v>
      </c>
      <c r="D6" s="8">
        <v>3583</v>
      </c>
      <c r="E6" s="8">
        <v>49.89</v>
      </c>
      <c r="F6" s="8">
        <v>303.04000000000002</v>
      </c>
      <c r="G6" s="8">
        <v>16286.88</v>
      </c>
      <c r="H6" s="8">
        <v>0</v>
      </c>
      <c r="I6" s="8">
        <v>0</v>
      </c>
      <c r="J6" s="8">
        <v>0</v>
      </c>
      <c r="K6" s="8">
        <v>16286.88</v>
      </c>
      <c r="L6" s="8">
        <v>0</v>
      </c>
      <c r="M6" s="2"/>
      <c r="N6" s="8">
        <v>1</v>
      </c>
      <c r="O6" s="8">
        <v>180</v>
      </c>
      <c r="P6" s="8">
        <v>178.22</v>
      </c>
      <c r="Q6" s="8">
        <v>-1780</v>
      </c>
      <c r="R6" s="8">
        <v>49.93</v>
      </c>
      <c r="S6" s="8">
        <v>303.04000000000002</v>
      </c>
      <c r="T6" s="8">
        <v>-8091.17</v>
      </c>
      <c r="U6" s="8">
        <v>0</v>
      </c>
      <c r="V6" s="8">
        <v>0</v>
      </c>
      <c r="W6" s="8">
        <v>0</v>
      </c>
      <c r="X6" s="8">
        <v>-8091.17</v>
      </c>
      <c r="Y6" s="8">
        <v>0</v>
      </c>
      <c r="Z6" s="2"/>
      <c r="AA6" s="8">
        <v>1</v>
      </c>
      <c r="AB6" s="8">
        <v>180</v>
      </c>
      <c r="AC6" s="8">
        <v>176.685</v>
      </c>
      <c r="AD6" s="8">
        <v>-3315</v>
      </c>
      <c r="AE6" s="8">
        <v>49.93</v>
      </c>
      <c r="AF6" s="8">
        <v>303.04000000000002</v>
      </c>
      <c r="AG6" s="8">
        <v>-15068.66</v>
      </c>
      <c r="AH6" s="8">
        <v>0</v>
      </c>
      <c r="AI6" s="8">
        <v>0</v>
      </c>
      <c r="AJ6" s="8">
        <v>0</v>
      </c>
      <c r="AK6" s="8">
        <v>-15068.66</v>
      </c>
      <c r="AL6" s="8">
        <v>0</v>
      </c>
      <c r="AM6" s="2"/>
      <c r="AN6" s="8">
        <v>1</v>
      </c>
      <c r="AO6" s="8">
        <v>180</v>
      </c>
      <c r="AP6" s="8">
        <v>178.83199999999999</v>
      </c>
      <c r="AQ6" s="8">
        <v>-1168</v>
      </c>
      <c r="AR6" s="8">
        <v>49.97</v>
      </c>
      <c r="AS6" s="8">
        <v>303.04000000000002</v>
      </c>
      <c r="AT6" s="8">
        <v>-3539.51</v>
      </c>
      <c r="AU6" s="8">
        <v>0</v>
      </c>
      <c r="AV6" s="8">
        <v>0</v>
      </c>
      <c r="AW6" s="8">
        <v>0</v>
      </c>
      <c r="AX6" s="8">
        <v>-3539.51</v>
      </c>
      <c r="AY6" s="8">
        <v>0</v>
      </c>
      <c r="AZ6" s="2"/>
      <c r="BA6" s="8">
        <v>1</v>
      </c>
      <c r="BB6" s="8">
        <v>180</v>
      </c>
      <c r="BC6" s="8">
        <v>176.53299999999999</v>
      </c>
      <c r="BD6" s="8">
        <v>-3467</v>
      </c>
      <c r="BE6" s="8">
        <v>49.91</v>
      </c>
      <c r="BF6" s="8">
        <v>303.04000000000002</v>
      </c>
      <c r="BG6" s="8">
        <v>-15759.6</v>
      </c>
      <c r="BH6" s="8">
        <v>0</v>
      </c>
      <c r="BI6" s="8">
        <v>0</v>
      </c>
      <c r="BJ6" s="8">
        <v>0</v>
      </c>
      <c r="BK6" s="8">
        <v>-15759.6</v>
      </c>
      <c r="BL6" s="8">
        <v>0</v>
      </c>
      <c r="BM6" s="2"/>
      <c r="BN6" s="8">
        <v>1</v>
      </c>
      <c r="BO6" s="8">
        <v>180</v>
      </c>
      <c r="BP6" s="8">
        <v>181.321</v>
      </c>
      <c r="BQ6" s="8">
        <v>1321</v>
      </c>
      <c r="BR6" s="8">
        <v>49.91</v>
      </c>
      <c r="BS6" s="8">
        <v>303.04000000000002</v>
      </c>
      <c r="BT6" s="8">
        <v>4803.79</v>
      </c>
      <c r="BU6" s="8">
        <v>0</v>
      </c>
      <c r="BV6" s="8">
        <v>0</v>
      </c>
      <c r="BW6" s="8">
        <v>0</v>
      </c>
      <c r="BX6" s="8">
        <v>4803.79</v>
      </c>
      <c r="BY6" s="8">
        <v>0</v>
      </c>
      <c r="BZ6" s="2"/>
      <c r="CA6" s="8">
        <v>1</v>
      </c>
      <c r="CB6" s="8">
        <v>180</v>
      </c>
      <c r="CC6" s="8">
        <v>181.155</v>
      </c>
      <c r="CD6" s="8">
        <v>1155</v>
      </c>
      <c r="CE6" s="8">
        <v>49.9</v>
      </c>
      <c r="CF6" s="8">
        <v>303.04000000000002</v>
      </c>
      <c r="CG6" s="8">
        <v>5250.17</v>
      </c>
      <c r="CH6" s="8">
        <v>0</v>
      </c>
      <c r="CI6" s="8">
        <v>0</v>
      </c>
      <c r="CJ6" s="8">
        <v>0</v>
      </c>
      <c r="CK6" s="8">
        <v>5250.17</v>
      </c>
      <c r="CL6" s="8">
        <v>0</v>
      </c>
    </row>
    <row r="7" spans="1:90" x14ac:dyDescent="0.2">
      <c r="A7" s="8">
        <v>2</v>
      </c>
      <c r="B7" s="8">
        <v>175</v>
      </c>
      <c r="C7" s="8">
        <v>178.63300000000001</v>
      </c>
      <c r="D7" s="8">
        <v>3633</v>
      </c>
      <c r="E7" s="8">
        <v>49.98</v>
      </c>
      <c r="F7" s="8">
        <v>303.04000000000002</v>
      </c>
      <c r="G7" s="8">
        <v>11009.44</v>
      </c>
      <c r="H7" s="8">
        <v>0</v>
      </c>
      <c r="I7" s="8">
        <v>0</v>
      </c>
      <c r="J7" s="8">
        <v>0</v>
      </c>
      <c r="K7" s="8">
        <v>11009.44</v>
      </c>
      <c r="L7" s="8">
        <v>0</v>
      </c>
      <c r="M7" s="2"/>
      <c r="N7" s="8">
        <v>2</v>
      </c>
      <c r="O7" s="8">
        <v>180</v>
      </c>
      <c r="P7" s="8">
        <v>177.87799999999999</v>
      </c>
      <c r="Q7" s="8">
        <v>-2122</v>
      </c>
      <c r="R7" s="8">
        <v>49.99</v>
      </c>
      <c r="S7" s="8">
        <v>303.04000000000002</v>
      </c>
      <c r="T7" s="8">
        <v>-6430.51</v>
      </c>
      <c r="U7" s="8">
        <v>0</v>
      </c>
      <c r="V7" s="8">
        <v>0</v>
      </c>
      <c r="W7" s="8">
        <v>0</v>
      </c>
      <c r="X7" s="8">
        <v>-6430.51</v>
      </c>
      <c r="Y7" s="8">
        <v>0</v>
      </c>
      <c r="Z7" s="2"/>
      <c r="AA7" s="8">
        <v>2</v>
      </c>
      <c r="AB7" s="8">
        <v>180</v>
      </c>
      <c r="AC7" s="8">
        <v>177.04300000000001</v>
      </c>
      <c r="AD7" s="8">
        <v>-2957</v>
      </c>
      <c r="AE7" s="8">
        <v>50</v>
      </c>
      <c r="AF7" s="8">
        <v>303.04000000000002</v>
      </c>
      <c r="AG7" s="8">
        <v>-8960.89</v>
      </c>
      <c r="AH7" s="8">
        <v>0</v>
      </c>
      <c r="AI7" s="8">
        <v>0</v>
      </c>
      <c r="AJ7" s="8">
        <v>0</v>
      </c>
      <c r="AK7" s="8">
        <v>-8960.89</v>
      </c>
      <c r="AL7" s="8">
        <v>0</v>
      </c>
      <c r="AM7" s="2"/>
      <c r="AN7" s="8">
        <v>2</v>
      </c>
      <c r="AO7" s="8">
        <v>180</v>
      </c>
      <c r="AP7" s="8">
        <v>180.12100000000001</v>
      </c>
      <c r="AQ7" s="8">
        <v>121</v>
      </c>
      <c r="AR7" s="8">
        <v>50.01</v>
      </c>
      <c r="AS7" s="8">
        <v>303.04000000000002</v>
      </c>
      <c r="AT7" s="8">
        <v>366.68</v>
      </c>
      <c r="AU7" s="8">
        <v>0</v>
      </c>
      <c r="AV7" s="8">
        <v>0</v>
      </c>
      <c r="AW7" s="8">
        <v>0</v>
      </c>
      <c r="AX7" s="8">
        <v>366.68</v>
      </c>
      <c r="AY7" s="8">
        <v>0</v>
      </c>
      <c r="AZ7" s="2"/>
      <c r="BA7" s="8">
        <v>2</v>
      </c>
      <c r="BB7" s="8">
        <v>180</v>
      </c>
      <c r="BC7" s="8">
        <v>175.797</v>
      </c>
      <c r="BD7" s="8">
        <v>-4203</v>
      </c>
      <c r="BE7" s="8">
        <v>50</v>
      </c>
      <c r="BF7" s="8">
        <v>303.04000000000002</v>
      </c>
      <c r="BG7" s="8">
        <v>-12736.77</v>
      </c>
      <c r="BH7" s="8">
        <v>0</v>
      </c>
      <c r="BI7" s="8">
        <v>0</v>
      </c>
      <c r="BJ7" s="8">
        <v>0</v>
      </c>
      <c r="BK7" s="8">
        <v>-12736.77</v>
      </c>
      <c r="BL7" s="8">
        <v>0</v>
      </c>
      <c r="BM7" s="2"/>
      <c r="BN7" s="8">
        <v>2</v>
      </c>
      <c r="BO7" s="8">
        <v>180</v>
      </c>
      <c r="BP7" s="8">
        <v>181.11500000000001</v>
      </c>
      <c r="BQ7" s="8">
        <v>1115</v>
      </c>
      <c r="BR7" s="8">
        <v>49.91</v>
      </c>
      <c r="BS7" s="8">
        <v>303.04000000000002</v>
      </c>
      <c r="BT7" s="8">
        <v>4054.68</v>
      </c>
      <c r="BU7" s="8">
        <v>0</v>
      </c>
      <c r="BV7" s="8">
        <v>0</v>
      </c>
      <c r="BW7" s="8">
        <v>0</v>
      </c>
      <c r="BX7" s="8">
        <v>4054.68</v>
      </c>
      <c r="BY7" s="8">
        <v>0</v>
      </c>
      <c r="BZ7" s="2"/>
      <c r="CA7" s="8">
        <v>2</v>
      </c>
      <c r="CB7" s="8">
        <v>180</v>
      </c>
      <c r="CC7" s="8">
        <v>180.36799999999999</v>
      </c>
      <c r="CD7" s="8">
        <v>368</v>
      </c>
      <c r="CE7" s="8">
        <v>49.99</v>
      </c>
      <c r="CF7" s="8">
        <v>303.04000000000002</v>
      </c>
      <c r="CG7" s="8">
        <v>1115.19</v>
      </c>
      <c r="CH7" s="8">
        <v>0</v>
      </c>
      <c r="CI7" s="8">
        <v>0</v>
      </c>
      <c r="CJ7" s="8">
        <v>0</v>
      </c>
      <c r="CK7" s="8">
        <v>1115.19</v>
      </c>
      <c r="CL7" s="8">
        <v>0</v>
      </c>
    </row>
    <row r="8" spans="1:90" x14ac:dyDescent="0.2">
      <c r="A8" s="8">
        <v>3</v>
      </c>
      <c r="B8" s="8">
        <v>175</v>
      </c>
      <c r="C8" s="8">
        <v>176.50399999999999</v>
      </c>
      <c r="D8" s="8">
        <v>1504</v>
      </c>
      <c r="E8" s="8">
        <v>49.99</v>
      </c>
      <c r="F8" s="8">
        <v>303.04000000000002</v>
      </c>
      <c r="G8" s="8">
        <v>4557.72</v>
      </c>
      <c r="H8" s="8">
        <v>0</v>
      </c>
      <c r="I8" s="8">
        <v>0</v>
      </c>
      <c r="J8" s="8">
        <v>0</v>
      </c>
      <c r="K8" s="8">
        <v>4557.72</v>
      </c>
      <c r="L8" s="8">
        <v>0</v>
      </c>
      <c r="M8" s="2"/>
      <c r="N8" s="8">
        <v>3</v>
      </c>
      <c r="O8" s="8">
        <v>175</v>
      </c>
      <c r="P8" s="8">
        <v>178.99199999999999</v>
      </c>
      <c r="Q8" s="8">
        <v>3992</v>
      </c>
      <c r="R8" s="8">
        <v>49.98</v>
      </c>
      <c r="S8" s="8">
        <v>303.04000000000002</v>
      </c>
      <c r="T8" s="8">
        <v>12097.36</v>
      </c>
      <c r="U8" s="8">
        <v>0</v>
      </c>
      <c r="V8" s="8">
        <v>0</v>
      </c>
      <c r="W8" s="8">
        <v>0</v>
      </c>
      <c r="X8" s="8">
        <v>12097.36</v>
      </c>
      <c r="Y8" s="8">
        <v>0</v>
      </c>
      <c r="Z8" s="2"/>
      <c r="AA8" s="8">
        <v>3</v>
      </c>
      <c r="AB8" s="8">
        <v>180</v>
      </c>
      <c r="AC8" s="8">
        <v>176.62799999999999</v>
      </c>
      <c r="AD8" s="8">
        <v>-3372</v>
      </c>
      <c r="AE8" s="8">
        <v>49.99</v>
      </c>
      <c r="AF8" s="8">
        <v>303.04000000000002</v>
      </c>
      <c r="AG8" s="8">
        <v>-10218.51</v>
      </c>
      <c r="AH8" s="8">
        <v>0</v>
      </c>
      <c r="AI8" s="8">
        <v>0</v>
      </c>
      <c r="AJ8" s="8">
        <v>0</v>
      </c>
      <c r="AK8" s="8">
        <v>-10218.51</v>
      </c>
      <c r="AL8" s="8">
        <v>0</v>
      </c>
      <c r="AM8" s="2"/>
      <c r="AN8" s="8">
        <v>3</v>
      </c>
      <c r="AO8" s="8">
        <v>180</v>
      </c>
      <c r="AP8" s="8">
        <v>180.61799999999999</v>
      </c>
      <c r="AQ8" s="8">
        <v>618</v>
      </c>
      <c r="AR8" s="8">
        <v>50.01</v>
      </c>
      <c r="AS8" s="8">
        <v>303.04000000000002</v>
      </c>
      <c r="AT8" s="8">
        <v>1872.79</v>
      </c>
      <c r="AU8" s="8">
        <v>0</v>
      </c>
      <c r="AV8" s="8">
        <v>0</v>
      </c>
      <c r="AW8" s="8">
        <v>0</v>
      </c>
      <c r="AX8" s="8">
        <v>1872.79</v>
      </c>
      <c r="AY8" s="8">
        <v>0</v>
      </c>
      <c r="AZ8" s="2"/>
      <c r="BA8" s="8">
        <v>3</v>
      </c>
      <c r="BB8" s="8">
        <v>180</v>
      </c>
      <c r="BC8" s="8">
        <v>173.36099999999999</v>
      </c>
      <c r="BD8" s="8">
        <v>-6639</v>
      </c>
      <c r="BE8" s="8">
        <v>50.01</v>
      </c>
      <c r="BF8" s="8">
        <v>303.04000000000002</v>
      </c>
      <c r="BG8" s="8">
        <v>-20118.830000000002</v>
      </c>
      <c r="BH8" s="8">
        <v>0</v>
      </c>
      <c r="BI8" s="8">
        <v>0</v>
      </c>
      <c r="BJ8" s="8">
        <v>0</v>
      </c>
      <c r="BK8" s="8">
        <v>-20118.830000000002</v>
      </c>
      <c r="BL8" s="8">
        <v>0</v>
      </c>
      <c r="BM8" s="2"/>
      <c r="BN8" s="8">
        <v>3</v>
      </c>
      <c r="BO8" s="8">
        <v>180</v>
      </c>
      <c r="BP8" s="8">
        <v>181.63800000000001</v>
      </c>
      <c r="BQ8" s="8">
        <v>1638</v>
      </c>
      <c r="BR8" s="8">
        <v>50.01</v>
      </c>
      <c r="BS8" s="8">
        <v>303.04000000000002</v>
      </c>
      <c r="BT8" s="8">
        <v>4963.8</v>
      </c>
      <c r="BU8" s="8">
        <v>0</v>
      </c>
      <c r="BV8" s="8">
        <v>0</v>
      </c>
      <c r="BW8" s="8">
        <v>0</v>
      </c>
      <c r="BX8" s="8">
        <v>4963.8</v>
      </c>
      <c r="BY8" s="8">
        <v>0</v>
      </c>
      <c r="BZ8" s="2"/>
      <c r="CA8" s="8">
        <v>3</v>
      </c>
      <c r="CB8" s="8">
        <v>180</v>
      </c>
      <c r="CC8" s="8">
        <v>180.46100000000001</v>
      </c>
      <c r="CD8" s="8">
        <v>461</v>
      </c>
      <c r="CE8" s="8">
        <v>50</v>
      </c>
      <c r="CF8" s="8">
        <v>303.04000000000002</v>
      </c>
      <c r="CG8" s="8">
        <v>1397.01</v>
      </c>
      <c r="CH8" s="8">
        <v>0</v>
      </c>
      <c r="CI8" s="8">
        <v>0</v>
      </c>
      <c r="CJ8" s="8">
        <v>0</v>
      </c>
      <c r="CK8" s="8">
        <v>1397.01</v>
      </c>
      <c r="CL8" s="8">
        <v>0</v>
      </c>
    </row>
    <row r="9" spans="1:90" x14ac:dyDescent="0.2">
      <c r="A9" s="8">
        <v>4</v>
      </c>
      <c r="B9" s="8">
        <v>175</v>
      </c>
      <c r="C9" s="8">
        <v>177.19200000000001</v>
      </c>
      <c r="D9" s="8">
        <v>2192</v>
      </c>
      <c r="E9" s="8">
        <v>50</v>
      </c>
      <c r="F9" s="8">
        <v>303.04000000000002</v>
      </c>
      <c r="G9" s="8">
        <v>6642.64</v>
      </c>
      <c r="H9" s="8">
        <v>0</v>
      </c>
      <c r="I9" s="8">
        <v>0</v>
      </c>
      <c r="J9" s="8">
        <v>0</v>
      </c>
      <c r="K9" s="8">
        <v>6642.64</v>
      </c>
      <c r="L9" s="8">
        <v>0</v>
      </c>
      <c r="M9" s="2"/>
      <c r="N9" s="8">
        <v>4</v>
      </c>
      <c r="O9" s="8">
        <v>175</v>
      </c>
      <c r="P9" s="8">
        <v>178.24799999999999</v>
      </c>
      <c r="Q9" s="8">
        <v>3248</v>
      </c>
      <c r="R9" s="8">
        <v>49.97</v>
      </c>
      <c r="S9" s="8">
        <v>303.04000000000002</v>
      </c>
      <c r="T9" s="8">
        <v>9842.74</v>
      </c>
      <c r="U9" s="8">
        <v>0</v>
      </c>
      <c r="V9" s="8">
        <v>0</v>
      </c>
      <c r="W9" s="8">
        <v>0</v>
      </c>
      <c r="X9" s="8">
        <v>9842.74</v>
      </c>
      <c r="Y9" s="8">
        <v>0</v>
      </c>
      <c r="Z9" s="2"/>
      <c r="AA9" s="8">
        <v>4</v>
      </c>
      <c r="AB9" s="8">
        <v>180</v>
      </c>
      <c r="AC9" s="8">
        <v>177.06899999999999</v>
      </c>
      <c r="AD9" s="8">
        <v>-2931</v>
      </c>
      <c r="AE9" s="8">
        <v>49.96</v>
      </c>
      <c r="AF9" s="8">
        <v>303.04000000000002</v>
      </c>
      <c r="AG9" s="8">
        <v>-8882.1</v>
      </c>
      <c r="AH9" s="8">
        <v>0</v>
      </c>
      <c r="AI9" s="8">
        <v>0</v>
      </c>
      <c r="AJ9" s="8">
        <v>0</v>
      </c>
      <c r="AK9" s="8">
        <v>-8882.1</v>
      </c>
      <c r="AL9" s="8">
        <v>0</v>
      </c>
      <c r="AM9" s="2"/>
      <c r="AN9" s="8">
        <v>4</v>
      </c>
      <c r="AO9" s="8">
        <v>180</v>
      </c>
      <c r="AP9" s="8">
        <v>180.81</v>
      </c>
      <c r="AQ9" s="8">
        <v>810</v>
      </c>
      <c r="AR9" s="8">
        <v>50</v>
      </c>
      <c r="AS9" s="8">
        <v>303.04000000000002</v>
      </c>
      <c r="AT9" s="8">
        <v>2454.62</v>
      </c>
      <c r="AU9" s="8">
        <v>0</v>
      </c>
      <c r="AV9" s="8">
        <v>0</v>
      </c>
      <c r="AW9" s="8">
        <v>0</v>
      </c>
      <c r="AX9" s="8">
        <v>2454.62</v>
      </c>
      <c r="AY9" s="8">
        <v>0</v>
      </c>
      <c r="AZ9" s="2"/>
      <c r="BA9" s="8">
        <v>4</v>
      </c>
      <c r="BB9" s="8">
        <v>180</v>
      </c>
      <c r="BC9" s="8">
        <v>174.708</v>
      </c>
      <c r="BD9" s="8">
        <v>-5292</v>
      </c>
      <c r="BE9" s="8">
        <v>50.02</v>
      </c>
      <c r="BF9" s="8">
        <v>303.04000000000002</v>
      </c>
      <c r="BG9" s="8">
        <v>-16036.88</v>
      </c>
      <c r="BH9" s="8">
        <v>0</v>
      </c>
      <c r="BI9" s="8">
        <v>0</v>
      </c>
      <c r="BJ9" s="8">
        <v>0</v>
      </c>
      <c r="BK9" s="8">
        <v>-16036.88</v>
      </c>
      <c r="BL9" s="8">
        <v>0</v>
      </c>
      <c r="BM9" s="2"/>
      <c r="BN9" s="8">
        <v>4</v>
      </c>
      <c r="BO9" s="8">
        <v>180</v>
      </c>
      <c r="BP9" s="8">
        <v>180.71199999999999</v>
      </c>
      <c r="BQ9" s="8">
        <v>712</v>
      </c>
      <c r="BR9" s="8">
        <v>50.02</v>
      </c>
      <c r="BS9" s="8">
        <v>303.04000000000002</v>
      </c>
      <c r="BT9" s="8">
        <v>2157.64</v>
      </c>
      <c r="BU9" s="8">
        <v>0</v>
      </c>
      <c r="BV9" s="8">
        <v>0</v>
      </c>
      <c r="BW9" s="8">
        <v>0</v>
      </c>
      <c r="BX9" s="8">
        <v>2157.64</v>
      </c>
      <c r="BY9" s="8">
        <v>0</v>
      </c>
      <c r="BZ9" s="2"/>
      <c r="CA9" s="8">
        <v>4</v>
      </c>
      <c r="CB9" s="8">
        <v>180</v>
      </c>
      <c r="CC9" s="8">
        <v>181.30699999999999</v>
      </c>
      <c r="CD9" s="8">
        <v>1307</v>
      </c>
      <c r="CE9" s="8">
        <v>50.01</v>
      </c>
      <c r="CF9" s="8">
        <v>303.04000000000002</v>
      </c>
      <c r="CG9" s="8">
        <v>3960.73</v>
      </c>
      <c r="CH9" s="8">
        <v>0</v>
      </c>
      <c r="CI9" s="8">
        <v>0</v>
      </c>
      <c r="CJ9" s="8">
        <v>0</v>
      </c>
      <c r="CK9" s="8">
        <v>3960.73</v>
      </c>
      <c r="CL9" s="8">
        <v>0</v>
      </c>
    </row>
    <row r="10" spans="1:90" x14ac:dyDescent="0.2">
      <c r="A10" s="8">
        <v>5</v>
      </c>
      <c r="B10" s="8">
        <v>175</v>
      </c>
      <c r="C10" s="8">
        <v>175.80199999999999</v>
      </c>
      <c r="D10" s="8">
        <v>802</v>
      </c>
      <c r="E10" s="8">
        <v>49.99</v>
      </c>
      <c r="F10" s="8">
        <v>303.04000000000002</v>
      </c>
      <c r="G10" s="8">
        <v>2430.38</v>
      </c>
      <c r="H10" s="8">
        <v>0</v>
      </c>
      <c r="I10" s="8">
        <v>0</v>
      </c>
      <c r="J10" s="8">
        <v>0</v>
      </c>
      <c r="K10" s="8">
        <v>2430.38</v>
      </c>
      <c r="L10" s="8">
        <v>0</v>
      </c>
      <c r="M10" s="2"/>
      <c r="N10" s="8">
        <v>5</v>
      </c>
      <c r="O10" s="8">
        <v>175</v>
      </c>
      <c r="P10" s="8">
        <v>178.29300000000001</v>
      </c>
      <c r="Q10" s="8">
        <v>3293</v>
      </c>
      <c r="R10" s="8">
        <v>49.95</v>
      </c>
      <c r="S10" s="8">
        <v>303.04000000000002</v>
      </c>
      <c r="T10" s="8">
        <v>9979.11</v>
      </c>
      <c r="U10" s="8">
        <v>0</v>
      </c>
      <c r="V10" s="8">
        <v>0</v>
      </c>
      <c r="W10" s="8">
        <v>0</v>
      </c>
      <c r="X10" s="8">
        <v>9979.11</v>
      </c>
      <c r="Y10" s="8">
        <v>0</v>
      </c>
      <c r="Z10" s="2"/>
      <c r="AA10" s="8">
        <v>5</v>
      </c>
      <c r="AB10" s="8">
        <v>180</v>
      </c>
      <c r="AC10" s="8">
        <v>176.89400000000001</v>
      </c>
      <c r="AD10" s="8">
        <v>-3106</v>
      </c>
      <c r="AE10" s="8">
        <v>49.97</v>
      </c>
      <c r="AF10" s="8">
        <v>303.04000000000002</v>
      </c>
      <c r="AG10" s="8">
        <v>-9412.42</v>
      </c>
      <c r="AH10" s="8">
        <v>0</v>
      </c>
      <c r="AI10" s="8">
        <v>0</v>
      </c>
      <c r="AJ10" s="8">
        <v>0</v>
      </c>
      <c r="AK10" s="8">
        <v>-9412.42</v>
      </c>
      <c r="AL10" s="8">
        <v>0</v>
      </c>
      <c r="AM10" s="2"/>
      <c r="AN10" s="8">
        <v>5</v>
      </c>
      <c r="AO10" s="8">
        <v>180</v>
      </c>
      <c r="AP10" s="8">
        <v>179.93199999999999</v>
      </c>
      <c r="AQ10" s="8">
        <v>-68</v>
      </c>
      <c r="AR10" s="8">
        <v>49.97</v>
      </c>
      <c r="AS10" s="8">
        <v>303.04000000000002</v>
      </c>
      <c r="AT10" s="8">
        <v>-206.07</v>
      </c>
      <c r="AU10" s="8">
        <v>0</v>
      </c>
      <c r="AV10" s="8">
        <v>0</v>
      </c>
      <c r="AW10" s="8">
        <v>0</v>
      </c>
      <c r="AX10" s="8">
        <v>-206.07</v>
      </c>
      <c r="AY10" s="8">
        <v>0</v>
      </c>
      <c r="AZ10" s="2"/>
      <c r="BA10" s="8">
        <v>5</v>
      </c>
      <c r="BB10" s="8">
        <v>180</v>
      </c>
      <c r="BC10" s="8">
        <v>174.65199999999999</v>
      </c>
      <c r="BD10" s="8">
        <v>-5348</v>
      </c>
      <c r="BE10" s="8">
        <v>50.01</v>
      </c>
      <c r="BF10" s="8">
        <v>303.04000000000002</v>
      </c>
      <c r="BG10" s="8">
        <v>-16206.58</v>
      </c>
      <c r="BH10" s="8">
        <v>0</v>
      </c>
      <c r="BI10" s="8">
        <v>0</v>
      </c>
      <c r="BJ10" s="8">
        <v>0</v>
      </c>
      <c r="BK10" s="8">
        <v>-16206.58</v>
      </c>
      <c r="BL10" s="8">
        <v>0</v>
      </c>
      <c r="BM10" s="2"/>
      <c r="BN10" s="8">
        <v>5</v>
      </c>
      <c r="BO10" s="8">
        <v>180</v>
      </c>
      <c r="BP10" s="8">
        <v>179.31700000000001</v>
      </c>
      <c r="BQ10" s="8">
        <v>-683</v>
      </c>
      <c r="BR10" s="8">
        <v>50.02</v>
      </c>
      <c r="BS10" s="8">
        <v>303.04000000000002</v>
      </c>
      <c r="BT10" s="8">
        <v>-2069.7600000000002</v>
      </c>
      <c r="BU10" s="8">
        <v>0</v>
      </c>
      <c r="BV10" s="8">
        <v>0</v>
      </c>
      <c r="BW10" s="8">
        <v>0</v>
      </c>
      <c r="BX10" s="8">
        <v>-2069.7600000000002</v>
      </c>
      <c r="BY10" s="8">
        <v>0</v>
      </c>
      <c r="BZ10" s="2"/>
      <c r="CA10" s="8">
        <v>5</v>
      </c>
      <c r="CB10" s="8">
        <v>180</v>
      </c>
      <c r="CC10" s="8">
        <v>180.95099999999999</v>
      </c>
      <c r="CD10" s="8">
        <v>951</v>
      </c>
      <c r="CE10" s="8">
        <v>50.02</v>
      </c>
      <c r="CF10" s="8">
        <v>303.04000000000002</v>
      </c>
      <c r="CG10" s="8">
        <v>2881.91</v>
      </c>
      <c r="CH10" s="8">
        <v>0</v>
      </c>
      <c r="CI10" s="8">
        <v>0</v>
      </c>
      <c r="CJ10" s="8">
        <v>0</v>
      </c>
      <c r="CK10" s="8">
        <v>2881.91</v>
      </c>
      <c r="CL10" s="8">
        <v>0</v>
      </c>
    </row>
    <row r="11" spans="1:90" x14ac:dyDescent="0.2">
      <c r="A11" s="8">
        <v>6</v>
      </c>
      <c r="B11" s="8">
        <v>175</v>
      </c>
      <c r="C11" s="8">
        <v>175.721</v>
      </c>
      <c r="D11" s="8">
        <v>721</v>
      </c>
      <c r="E11" s="8">
        <v>49.98</v>
      </c>
      <c r="F11" s="8">
        <v>303.04000000000002</v>
      </c>
      <c r="G11" s="8">
        <v>2184.92</v>
      </c>
      <c r="H11" s="8">
        <v>0</v>
      </c>
      <c r="I11" s="8">
        <v>0</v>
      </c>
      <c r="J11" s="8">
        <v>0</v>
      </c>
      <c r="K11" s="8">
        <v>2184.92</v>
      </c>
      <c r="L11" s="8">
        <v>0</v>
      </c>
      <c r="M11" s="2"/>
      <c r="N11" s="8">
        <v>6</v>
      </c>
      <c r="O11" s="8">
        <v>175</v>
      </c>
      <c r="P11" s="8">
        <v>179.24299999999999</v>
      </c>
      <c r="Q11" s="8">
        <v>4243</v>
      </c>
      <c r="R11" s="8">
        <v>49.94</v>
      </c>
      <c r="S11" s="8">
        <v>303.04000000000002</v>
      </c>
      <c r="T11" s="8">
        <v>15429.58</v>
      </c>
      <c r="U11" s="8">
        <v>0</v>
      </c>
      <c r="V11" s="8">
        <v>0</v>
      </c>
      <c r="W11" s="8">
        <v>0</v>
      </c>
      <c r="X11" s="8">
        <v>15429.58</v>
      </c>
      <c r="Y11" s="8">
        <v>0</v>
      </c>
      <c r="Z11" s="2"/>
      <c r="AA11" s="8">
        <v>6</v>
      </c>
      <c r="AB11" s="8">
        <v>180</v>
      </c>
      <c r="AC11" s="8">
        <v>177.238</v>
      </c>
      <c r="AD11" s="8">
        <v>-2762</v>
      </c>
      <c r="AE11" s="8">
        <v>49.96</v>
      </c>
      <c r="AF11" s="8">
        <v>303.04000000000002</v>
      </c>
      <c r="AG11" s="8">
        <v>-8369.9599999999991</v>
      </c>
      <c r="AH11" s="8">
        <v>0</v>
      </c>
      <c r="AI11" s="8">
        <v>0</v>
      </c>
      <c r="AJ11" s="8">
        <v>0</v>
      </c>
      <c r="AK11" s="8">
        <v>-8369.9599999999991</v>
      </c>
      <c r="AL11" s="8">
        <v>0</v>
      </c>
      <c r="AM11" s="2"/>
      <c r="AN11" s="8">
        <v>6</v>
      </c>
      <c r="AO11" s="8">
        <v>180</v>
      </c>
      <c r="AP11" s="8">
        <v>178.31899999999999</v>
      </c>
      <c r="AQ11" s="8">
        <v>-1681</v>
      </c>
      <c r="AR11" s="8">
        <v>49.98</v>
      </c>
      <c r="AS11" s="8">
        <v>303.04000000000002</v>
      </c>
      <c r="AT11" s="8">
        <v>-5094.1000000000004</v>
      </c>
      <c r="AU11" s="8">
        <v>0</v>
      </c>
      <c r="AV11" s="8">
        <v>0</v>
      </c>
      <c r="AW11" s="8">
        <v>0</v>
      </c>
      <c r="AX11" s="8">
        <v>-5094.1000000000004</v>
      </c>
      <c r="AY11" s="8">
        <v>0</v>
      </c>
      <c r="AZ11" s="2"/>
      <c r="BA11" s="8">
        <v>6</v>
      </c>
      <c r="BB11" s="8">
        <v>180</v>
      </c>
      <c r="BC11" s="8">
        <v>173.91399999999999</v>
      </c>
      <c r="BD11" s="8">
        <v>-6086</v>
      </c>
      <c r="BE11" s="8">
        <v>50.02</v>
      </c>
      <c r="BF11" s="8">
        <v>303.04000000000002</v>
      </c>
      <c r="BG11" s="8">
        <v>-18443.009999999998</v>
      </c>
      <c r="BH11" s="8">
        <v>0</v>
      </c>
      <c r="BI11" s="8">
        <v>0</v>
      </c>
      <c r="BJ11" s="8">
        <v>0</v>
      </c>
      <c r="BK11" s="8">
        <v>-18443.009999999998</v>
      </c>
      <c r="BL11" s="8">
        <v>0</v>
      </c>
      <c r="BM11" s="2"/>
      <c r="BN11" s="8">
        <v>6</v>
      </c>
      <c r="BO11" s="8">
        <v>180</v>
      </c>
      <c r="BP11" s="8">
        <v>181.14400000000001</v>
      </c>
      <c r="BQ11" s="8">
        <v>1144</v>
      </c>
      <c r="BR11" s="8">
        <v>50</v>
      </c>
      <c r="BS11" s="8">
        <v>303.04000000000002</v>
      </c>
      <c r="BT11" s="8">
        <v>3466.78</v>
      </c>
      <c r="BU11" s="8">
        <v>0</v>
      </c>
      <c r="BV11" s="8">
        <v>0</v>
      </c>
      <c r="BW11" s="8">
        <v>0</v>
      </c>
      <c r="BX11" s="8">
        <v>3466.78</v>
      </c>
      <c r="BY11" s="8">
        <v>0</v>
      </c>
      <c r="BZ11" s="2"/>
      <c r="CA11" s="8">
        <v>6</v>
      </c>
      <c r="CB11" s="8">
        <v>180</v>
      </c>
      <c r="CC11" s="8">
        <v>179.357</v>
      </c>
      <c r="CD11" s="8">
        <v>-643</v>
      </c>
      <c r="CE11" s="8">
        <v>50.02</v>
      </c>
      <c r="CF11" s="8">
        <v>303.04000000000002</v>
      </c>
      <c r="CG11" s="8">
        <v>-1948.55</v>
      </c>
      <c r="CH11" s="8">
        <v>0</v>
      </c>
      <c r="CI11" s="8">
        <v>0</v>
      </c>
      <c r="CJ11" s="8">
        <v>0</v>
      </c>
      <c r="CK11" s="8">
        <v>-1948.55</v>
      </c>
      <c r="CL11" s="8">
        <v>0</v>
      </c>
    </row>
    <row r="12" spans="1:90" x14ac:dyDescent="0.2">
      <c r="A12" s="8">
        <v>7</v>
      </c>
      <c r="B12" s="8">
        <v>175</v>
      </c>
      <c r="C12" s="8">
        <v>176.12200000000001</v>
      </c>
      <c r="D12" s="8">
        <v>1122</v>
      </c>
      <c r="E12" s="8">
        <v>49.97</v>
      </c>
      <c r="F12" s="8">
        <v>303.04000000000002</v>
      </c>
      <c r="G12" s="8">
        <v>3400.11</v>
      </c>
      <c r="H12" s="8">
        <v>0</v>
      </c>
      <c r="I12" s="8">
        <v>0</v>
      </c>
      <c r="J12" s="8">
        <v>0</v>
      </c>
      <c r="K12" s="8">
        <v>3400.11</v>
      </c>
      <c r="L12" s="8">
        <v>0</v>
      </c>
      <c r="M12" s="2"/>
      <c r="N12" s="8">
        <v>7</v>
      </c>
      <c r="O12" s="8">
        <v>175</v>
      </c>
      <c r="P12" s="8">
        <v>177.11799999999999</v>
      </c>
      <c r="Q12" s="8">
        <v>2118</v>
      </c>
      <c r="R12" s="8">
        <v>49.98</v>
      </c>
      <c r="S12" s="8">
        <v>303.04000000000002</v>
      </c>
      <c r="T12" s="8">
        <v>6418.39</v>
      </c>
      <c r="U12" s="8">
        <v>0</v>
      </c>
      <c r="V12" s="8">
        <v>0</v>
      </c>
      <c r="W12" s="8">
        <v>0</v>
      </c>
      <c r="X12" s="8">
        <v>6418.39</v>
      </c>
      <c r="Y12" s="8">
        <v>0</v>
      </c>
      <c r="Z12" s="2"/>
      <c r="AA12" s="8">
        <v>7</v>
      </c>
      <c r="AB12" s="8">
        <v>180</v>
      </c>
      <c r="AC12" s="8">
        <v>176.37</v>
      </c>
      <c r="AD12" s="8">
        <v>-3630</v>
      </c>
      <c r="AE12" s="8">
        <v>49.94</v>
      </c>
      <c r="AF12" s="8">
        <v>303.04000000000002</v>
      </c>
      <c r="AG12" s="8">
        <v>-16500.53</v>
      </c>
      <c r="AH12" s="8">
        <v>0</v>
      </c>
      <c r="AI12" s="8">
        <v>0</v>
      </c>
      <c r="AJ12" s="8">
        <v>0</v>
      </c>
      <c r="AK12" s="8">
        <v>-16500.53</v>
      </c>
      <c r="AL12" s="8">
        <v>0</v>
      </c>
      <c r="AM12" s="2"/>
      <c r="AN12" s="8">
        <v>7</v>
      </c>
      <c r="AO12" s="8">
        <v>180</v>
      </c>
      <c r="AP12" s="8">
        <v>178.751</v>
      </c>
      <c r="AQ12" s="8">
        <v>-1249</v>
      </c>
      <c r="AR12" s="8">
        <v>50</v>
      </c>
      <c r="AS12" s="8">
        <v>303.04000000000002</v>
      </c>
      <c r="AT12" s="8">
        <v>-3784.97</v>
      </c>
      <c r="AU12" s="8">
        <v>0</v>
      </c>
      <c r="AV12" s="8">
        <v>0</v>
      </c>
      <c r="AW12" s="8">
        <v>0</v>
      </c>
      <c r="AX12" s="8">
        <v>-3784.97</v>
      </c>
      <c r="AY12" s="8">
        <v>0</v>
      </c>
      <c r="AZ12" s="2"/>
      <c r="BA12" s="8">
        <v>7</v>
      </c>
      <c r="BB12" s="8">
        <v>180</v>
      </c>
      <c r="BC12" s="8">
        <v>173.94900000000001</v>
      </c>
      <c r="BD12" s="8">
        <v>-6051</v>
      </c>
      <c r="BE12" s="8">
        <v>50.02</v>
      </c>
      <c r="BF12" s="8">
        <v>303.04000000000002</v>
      </c>
      <c r="BG12" s="8">
        <v>-18336.95</v>
      </c>
      <c r="BH12" s="8">
        <v>0</v>
      </c>
      <c r="BI12" s="8">
        <v>0</v>
      </c>
      <c r="BJ12" s="8">
        <v>0</v>
      </c>
      <c r="BK12" s="8">
        <v>-18336.95</v>
      </c>
      <c r="BL12" s="8">
        <v>0</v>
      </c>
      <c r="BM12" s="2"/>
      <c r="BN12" s="8">
        <v>7</v>
      </c>
      <c r="BO12" s="8">
        <v>180</v>
      </c>
      <c r="BP12" s="8">
        <v>182.46299999999999</v>
      </c>
      <c r="BQ12" s="8">
        <v>2463</v>
      </c>
      <c r="BR12" s="8">
        <v>50.01</v>
      </c>
      <c r="BS12" s="8">
        <v>303.04000000000002</v>
      </c>
      <c r="BT12" s="8">
        <v>7463.88</v>
      </c>
      <c r="BU12" s="8">
        <v>0</v>
      </c>
      <c r="BV12" s="8">
        <v>0</v>
      </c>
      <c r="BW12" s="8">
        <v>0</v>
      </c>
      <c r="BX12" s="8">
        <v>7463.88</v>
      </c>
      <c r="BY12" s="8">
        <v>0</v>
      </c>
      <c r="BZ12" s="2"/>
      <c r="CA12" s="8">
        <v>7</v>
      </c>
      <c r="CB12" s="8">
        <v>180</v>
      </c>
      <c r="CC12" s="8">
        <v>180.19200000000001</v>
      </c>
      <c r="CD12" s="8">
        <v>192</v>
      </c>
      <c r="CE12" s="8">
        <v>50</v>
      </c>
      <c r="CF12" s="8">
        <v>303.04000000000002</v>
      </c>
      <c r="CG12" s="8">
        <v>581.84</v>
      </c>
      <c r="CH12" s="8">
        <v>0</v>
      </c>
      <c r="CI12" s="8">
        <v>0</v>
      </c>
      <c r="CJ12" s="8">
        <v>0</v>
      </c>
      <c r="CK12" s="8">
        <v>581.84</v>
      </c>
      <c r="CL12" s="8">
        <v>0</v>
      </c>
    </row>
    <row r="13" spans="1:90" x14ac:dyDescent="0.2">
      <c r="A13" s="8">
        <v>8</v>
      </c>
      <c r="B13" s="8">
        <v>175</v>
      </c>
      <c r="C13" s="8">
        <v>176.20400000000001</v>
      </c>
      <c r="D13" s="8">
        <v>1204</v>
      </c>
      <c r="E13" s="8">
        <v>49.99</v>
      </c>
      <c r="F13" s="8">
        <v>303.04000000000002</v>
      </c>
      <c r="G13" s="8">
        <v>3648.6</v>
      </c>
      <c r="H13" s="8">
        <v>0</v>
      </c>
      <c r="I13" s="8">
        <v>0</v>
      </c>
      <c r="J13" s="8">
        <v>0</v>
      </c>
      <c r="K13" s="8">
        <v>3648.6</v>
      </c>
      <c r="L13" s="8">
        <v>0</v>
      </c>
      <c r="M13" s="2"/>
      <c r="N13" s="8">
        <v>8</v>
      </c>
      <c r="O13" s="8">
        <v>175</v>
      </c>
      <c r="P13" s="8">
        <v>175.90299999999999</v>
      </c>
      <c r="Q13" s="8">
        <v>903</v>
      </c>
      <c r="R13" s="8">
        <v>50.01</v>
      </c>
      <c r="S13" s="8">
        <v>303.04000000000002</v>
      </c>
      <c r="T13" s="8">
        <v>2736.45</v>
      </c>
      <c r="U13" s="8">
        <v>0</v>
      </c>
      <c r="V13" s="8">
        <v>0</v>
      </c>
      <c r="W13" s="8">
        <v>0</v>
      </c>
      <c r="X13" s="8">
        <v>2736.45</v>
      </c>
      <c r="Y13" s="8">
        <v>0</v>
      </c>
      <c r="Z13" s="2"/>
      <c r="AA13" s="8">
        <v>8</v>
      </c>
      <c r="AB13" s="8">
        <v>180</v>
      </c>
      <c r="AC13" s="8">
        <v>176.67099999999999</v>
      </c>
      <c r="AD13" s="8">
        <v>-3329</v>
      </c>
      <c r="AE13" s="8">
        <v>49.97</v>
      </c>
      <c r="AF13" s="8">
        <v>303.04000000000002</v>
      </c>
      <c r="AG13" s="8">
        <v>-10088.200000000001</v>
      </c>
      <c r="AH13" s="8">
        <v>0</v>
      </c>
      <c r="AI13" s="8">
        <v>0</v>
      </c>
      <c r="AJ13" s="8">
        <v>0</v>
      </c>
      <c r="AK13" s="8">
        <v>-10088.200000000001</v>
      </c>
      <c r="AL13" s="8">
        <v>0</v>
      </c>
      <c r="AM13" s="2"/>
      <c r="AN13" s="8">
        <v>8</v>
      </c>
      <c r="AO13" s="8">
        <v>180</v>
      </c>
      <c r="AP13" s="8">
        <v>178.834</v>
      </c>
      <c r="AQ13" s="8">
        <v>-1166</v>
      </c>
      <c r="AR13" s="8">
        <v>49.99</v>
      </c>
      <c r="AS13" s="8">
        <v>303.04000000000002</v>
      </c>
      <c r="AT13" s="8">
        <v>-3533.45</v>
      </c>
      <c r="AU13" s="8">
        <v>0</v>
      </c>
      <c r="AV13" s="8">
        <v>0</v>
      </c>
      <c r="AW13" s="8">
        <v>0</v>
      </c>
      <c r="AX13" s="8">
        <v>-3533.45</v>
      </c>
      <c r="AY13" s="8">
        <v>0</v>
      </c>
      <c r="AZ13" s="2"/>
      <c r="BA13" s="8">
        <v>8</v>
      </c>
      <c r="BB13" s="8">
        <v>180</v>
      </c>
      <c r="BC13" s="8">
        <v>174.828</v>
      </c>
      <c r="BD13" s="8">
        <v>-5172</v>
      </c>
      <c r="BE13" s="8">
        <v>50.01</v>
      </c>
      <c r="BF13" s="8">
        <v>303.04000000000002</v>
      </c>
      <c r="BG13" s="8">
        <v>-15673.23</v>
      </c>
      <c r="BH13" s="8">
        <v>0</v>
      </c>
      <c r="BI13" s="8">
        <v>0</v>
      </c>
      <c r="BJ13" s="8">
        <v>0</v>
      </c>
      <c r="BK13" s="8">
        <v>-15673.23</v>
      </c>
      <c r="BL13" s="8">
        <v>0</v>
      </c>
      <c r="BM13" s="2"/>
      <c r="BN13" s="8">
        <v>8</v>
      </c>
      <c r="BO13" s="8">
        <v>180</v>
      </c>
      <c r="BP13" s="8">
        <v>181.66200000000001</v>
      </c>
      <c r="BQ13" s="8">
        <v>1662</v>
      </c>
      <c r="BR13" s="8">
        <v>50.01</v>
      </c>
      <c r="BS13" s="8">
        <v>303.04000000000002</v>
      </c>
      <c r="BT13" s="8">
        <v>5036.5200000000004</v>
      </c>
      <c r="BU13" s="8">
        <v>0</v>
      </c>
      <c r="BV13" s="8">
        <v>0</v>
      </c>
      <c r="BW13" s="8">
        <v>0</v>
      </c>
      <c r="BX13" s="8">
        <v>5036.5200000000004</v>
      </c>
      <c r="BY13" s="8">
        <v>0</v>
      </c>
      <c r="BZ13" s="2"/>
      <c r="CA13" s="8">
        <v>8</v>
      </c>
      <c r="CB13" s="8">
        <v>180</v>
      </c>
      <c r="CC13" s="8">
        <v>180.31200000000001</v>
      </c>
      <c r="CD13" s="8">
        <v>312</v>
      </c>
      <c r="CE13" s="8">
        <v>50.02</v>
      </c>
      <c r="CF13" s="8">
        <v>303.04000000000002</v>
      </c>
      <c r="CG13" s="8">
        <v>945.48</v>
      </c>
      <c r="CH13" s="8">
        <v>0</v>
      </c>
      <c r="CI13" s="8">
        <v>0</v>
      </c>
      <c r="CJ13" s="8">
        <v>0</v>
      </c>
      <c r="CK13" s="8">
        <v>945.48</v>
      </c>
      <c r="CL13" s="8">
        <v>0</v>
      </c>
    </row>
    <row r="14" spans="1:90" x14ac:dyDescent="0.2">
      <c r="A14" s="8">
        <v>9</v>
      </c>
      <c r="B14" s="8">
        <v>174.99799999999999</v>
      </c>
      <c r="C14" s="8">
        <v>176.405</v>
      </c>
      <c r="D14" s="8">
        <v>1407</v>
      </c>
      <c r="E14" s="8">
        <v>49.96</v>
      </c>
      <c r="F14" s="8">
        <v>303.04000000000002</v>
      </c>
      <c r="G14" s="8">
        <v>4263.7700000000004</v>
      </c>
      <c r="H14" s="8">
        <v>0</v>
      </c>
      <c r="I14" s="8">
        <v>0</v>
      </c>
      <c r="J14" s="8">
        <v>0</v>
      </c>
      <c r="K14" s="8">
        <v>4263.7700000000004</v>
      </c>
      <c r="L14" s="8">
        <v>0</v>
      </c>
      <c r="M14" s="2"/>
      <c r="N14" s="8">
        <v>9</v>
      </c>
      <c r="O14" s="8">
        <v>177.5</v>
      </c>
      <c r="P14" s="8">
        <v>176.83699999999999</v>
      </c>
      <c r="Q14" s="8">
        <v>-663</v>
      </c>
      <c r="R14" s="8">
        <v>50.01</v>
      </c>
      <c r="S14" s="8">
        <v>303.04000000000002</v>
      </c>
      <c r="T14" s="8">
        <v>-2009.16</v>
      </c>
      <c r="U14" s="8">
        <v>0</v>
      </c>
      <c r="V14" s="8">
        <v>0</v>
      </c>
      <c r="W14" s="8">
        <v>0</v>
      </c>
      <c r="X14" s="8">
        <v>-2009.16</v>
      </c>
      <c r="Y14" s="8">
        <v>0</v>
      </c>
      <c r="Z14" s="2"/>
      <c r="AA14" s="8">
        <v>9</v>
      </c>
      <c r="AB14" s="8">
        <v>180</v>
      </c>
      <c r="AC14" s="8">
        <v>178.60599999999999</v>
      </c>
      <c r="AD14" s="8">
        <v>-1394</v>
      </c>
      <c r="AE14" s="8">
        <v>49.98</v>
      </c>
      <c r="AF14" s="8">
        <v>303.04000000000002</v>
      </c>
      <c r="AG14" s="8">
        <v>-4224.38</v>
      </c>
      <c r="AH14" s="8">
        <v>0</v>
      </c>
      <c r="AI14" s="8">
        <v>0</v>
      </c>
      <c r="AJ14" s="8">
        <v>0</v>
      </c>
      <c r="AK14" s="8">
        <v>-4224.38</v>
      </c>
      <c r="AL14" s="8">
        <v>0</v>
      </c>
      <c r="AM14" s="2"/>
      <c r="AN14" s="8">
        <v>9</v>
      </c>
      <c r="AO14" s="8">
        <v>180</v>
      </c>
      <c r="AP14" s="8">
        <v>178.17400000000001</v>
      </c>
      <c r="AQ14" s="8">
        <v>-1826</v>
      </c>
      <c r="AR14" s="8">
        <v>49.98</v>
      </c>
      <c r="AS14" s="8">
        <v>303.04000000000002</v>
      </c>
      <c r="AT14" s="8">
        <v>-5533.51</v>
      </c>
      <c r="AU14" s="8">
        <v>0</v>
      </c>
      <c r="AV14" s="8">
        <v>0</v>
      </c>
      <c r="AW14" s="8">
        <v>0</v>
      </c>
      <c r="AX14" s="8">
        <v>-5533.51</v>
      </c>
      <c r="AY14" s="8">
        <v>0</v>
      </c>
      <c r="AZ14" s="2"/>
      <c r="BA14" s="8">
        <v>9</v>
      </c>
      <c r="BB14" s="8">
        <v>180</v>
      </c>
      <c r="BC14" s="8">
        <v>175.09</v>
      </c>
      <c r="BD14" s="8">
        <v>-4910</v>
      </c>
      <c r="BE14" s="8">
        <v>50</v>
      </c>
      <c r="BF14" s="8">
        <v>303.04000000000002</v>
      </c>
      <c r="BG14" s="8">
        <v>-14879.26</v>
      </c>
      <c r="BH14" s="8">
        <v>0</v>
      </c>
      <c r="BI14" s="8">
        <v>0</v>
      </c>
      <c r="BJ14" s="8">
        <v>0</v>
      </c>
      <c r="BK14" s="8">
        <v>-14879.26</v>
      </c>
      <c r="BL14" s="8">
        <v>0</v>
      </c>
      <c r="BM14" s="2"/>
      <c r="BN14" s="8">
        <v>9</v>
      </c>
      <c r="BO14" s="8">
        <v>180</v>
      </c>
      <c r="BP14" s="8">
        <v>181.804</v>
      </c>
      <c r="BQ14" s="8">
        <v>1804</v>
      </c>
      <c r="BR14" s="8">
        <v>49.98</v>
      </c>
      <c r="BS14" s="8">
        <v>303.04000000000002</v>
      </c>
      <c r="BT14" s="8">
        <v>5466.84</v>
      </c>
      <c r="BU14" s="8">
        <v>0</v>
      </c>
      <c r="BV14" s="8">
        <v>0</v>
      </c>
      <c r="BW14" s="8">
        <v>0</v>
      </c>
      <c r="BX14" s="8">
        <v>5466.84</v>
      </c>
      <c r="BY14" s="8">
        <v>0</v>
      </c>
      <c r="BZ14" s="2"/>
      <c r="CA14" s="8">
        <v>9</v>
      </c>
      <c r="CB14" s="8">
        <v>180</v>
      </c>
      <c r="CC14" s="8">
        <v>179.4</v>
      </c>
      <c r="CD14" s="8">
        <v>-600</v>
      </c>
      <c r="CE14" s="8">
        <v>49.99</v>
      </c>
      <c r="CF14" s="8">
        <v>303.04000000000002</v>
      </c>
      <c r="CG14" s="8">
        <v>-1818.24</v>
      </c>
      <c r="CH14" s="8">
        <v>0</v>
      </c>
      <c r="CI14" s="8">
        <v>0</v>
      </c>
      <c r="CJ14" s="8">
        <v>0</v>
      </c>
      <c r="CK14" s="8">
        <v>-1818.24</v>
      </c>
      <c r="CL14" s="8">
        <v>0</v>
      </c>
    </row>
    <row r="15" spans="1:90" x14ac:dyDescent="0.2">
      <c r="A15" s="8">
        <v>10</v>
      </c>
      <c r="B15" s="8">
        <v>174.983</v>
      </c>
      <c r="C15" s="8">
        <v>175.036</v>
      </c>
      <c r="D15" s="8">
        <v>53</v>
      </c>
      <c r="E15" s="8">
        <v>49.96</v>
      </c>
      <c r="F15" s="8">
        <v>303.04000000000002</v>
      </c>
      <c r="G15" s="8">
        <v>160.61000000000001</v>
      </c>
      <c r="H15" s="8">
        <v>0</v>
      </c>
      <c r="I15" s="8">
        <v>0</v>
      </c>
      <c r="J15" s="8">
        <v>0</v>
      </c>
      <c r="K15" s="8">
        <v>160.61000000000001</v>
      </c>
      <c r="L15" s="8">
        <v>0</v>
      </c>
      <c r="M15" s="2"/>
      <c r="N15" s="8">
        <v>10</v>
      </c>
      <c r="O15" s="8">
        <v>177.5</v>
      </c>
      <c r="P15" s="8">
        <v>177.88800000000001</v>
      </c>
      <c r="Q15" s="8">
        <v>388</v>
      </c>
      <c r="R15" s="8">
        <v>50.01</v>
      </c>
      <c r="S15" s="8">
        <v>303.04000000000002</v>
      </c>
      <c r="T15" s="8">
        <v>1175.8</v>
      </c>
      <c r="U15" s="8">
        <v>0</v>
      </c>
      <c r="V15" s="8">
        <v>0</v>
      </c>
      <c r="W15" s="8">
        <v>0</v>
      </c>
      <c r="X15" s="8">
        <v>1175.8</v>
      </c>
      <c r="Y15" s="8">
        <v>0</v>
      </c>
      <c r="Z15" s="2"/>
      <c r="AA15" s="8">
        <v>10</v>
      </c>
      <c r="AB15" s="8">
        <v>180</v>
      </c>
      <c r="AC15" s="8">
        <v>177.30099999999999</v>
      </c>
      <c r="AD15" s="8">
        <v>-2699</v>
      </c>
      <c r="AE15" s="8">
        <v>49.95</v>
      </c>
      <c r="AF15" s="8">
        <v>303.04000000000002</v>
      </c>
      <c r="AG15" s="8">
        <v>-8179.05</v>
      </c>
      <c r="AH15" s="8">
        <v>0</v>
      </c>
      <c r="AI15" s="8">
        <v>0</v>
      </c>
      <c r="AJ15" s="8">
        <v>0</v>
      </c>
      <c r="AK15" s="8">
        <v>-8179.05</v>
      </c>
      <c r="AL15" s="8">
        <v>0</v>
      </c>
      <c r="AM15" s="2"/>
      <c r="AN15" s="8">
        <v>10</v>
      </c>
      <c r="AO15" s="8">
        <v>180</v>
      </c>
      <c r="AP15" s="8">
        <v>178.93199999999999</v>
      </c>
      <c r="AQ15" s="8">
        <v>-1068</v>
      </c>
      <c r="AR15" s="8">
        <v>49.96</v>
      </c>
      <c r="AS15" s="8">
        <v>303.04000000000002</v>
      </c>
      <c r="AT15" s="8">
        <v>-3236.47</v>
      </c>
      <c r="AU15" s="8">
        <v>0</v>
      </c>
      <c r="AV15" s="8">
        <v>0</v>
      </c>
      <c r="AW15" s="8">
        <v>0</v>
      </c>
      <c r="AX15" s="8">
        <v>-3236.47</v>
      </c>
      <c r="AY15" s="8">
        <v>0</v>
      </c>
      <c r="AZ15" s="2"/>
      <c r="BA15" s="8">
        <v>10</v>
      </c>
      <c r="BB15" s="8">
        <v>180</v>
      </c>
      <c r="BC15" s="8">
        <v>174.636</v>
      </c>
      <c r="BD15" s="8">
        <v>-5364</v>
      </c>
      <c r="BE15" s="8">
        <v>49.98</v>
      </c>
      <c r="BF15" s="8">
        <v>303.04000000000002</v>
      </c>
      <c r="BG15" s="8">
        <v>-16255.07</v>
      </c>
      <c r="BH15" s="8">
        <v>0</v>
      </c>
      <c r="BI15" s="8">
        <v>0</v>
      </c>
      <c r="BJ15" s="8">
        <v>0</v>
      </c>
      <c r="BK15" s="8">
        <v>-16255.07</v>
      </c>
      <c r="BL15" s="8">
        <v>0</v>
      </c>
      <c r="BM15" s="2"/>
      <c r="BN15" s="8">
        <v>10</v>
      </c>
      <c r="BO15" s="8">
        <v>180</v>
      </c>
      <c r="BP15" s="8">
        <v>181.69900000000001</v>
      </c>
      <c r="BQ15" s="8">
        <v>1699</v>
      </c>
      <c r="BR15" s="8">
        <v>49.99</v>
      </c>
      <c r="BS15" s="8">
        <v>303.04000000000002</v>
      </c>
      <c r="BT15" s="8">
        <v>5148.6499999999996</v>
      </c>
      <c r="BU15" s="8">
        <v>0</v>
      </c>
      <c r="BV15" s="8">
        <v>0</v>
      </c>
      <c r="BW15" s="8">
        <v>0</v>
      </c>
      <c r="BX15" s="8">
        <v>5148.6499999999996</v>
      </c>
      <c r="BY15" s="8">
        <v>0</v>
      </c>
      <c r="BZ15" s="2"/>
      <c r="CA15" s="8">
        <v>10</v>
      </c>
      <c r="CB15" s="8">
        <v>180</v>
      </c>
      <c r="CC15" s="8">
        <v>179.21299999999999</v>
      </c>
      <c r="CD15" s="8">
        <v>-787</v>
      </c>
      <c r="CE15" s="8">
        <v>49.98</v>
      </c>
      <c r="CF15" s="8">
        <v>303.04000000000002</v>
      </c>
      <c r="CG15" s="8">
        <v>-2384.92</v>
      </c>
      <c r="CH15" s="8">
        <v>0</v>
      </c>
      <c r="CI15" s="8">
        <v>0</v>
      </c>
      <c r="CJ15" s="8">
        <v>0</v>
      </c>
      <c r="CK15" s="8">
        <v>-2384.92</v>
      </c>
      <c r="CL15" s="8">
        <v>0</v>
      </c>
    </row>
    <row r="16" spans="1:90" x14ac:dyDescent="0.2">
      <c r="A16" s="8">
        <v>11</v>
      </c>
      <c r="B16" s="8">
        <v>153.423</v>
      </c>
      <c r="C16" s="8">
        <v>163.309</v>
      </c>
      <c r="D16" s="8">
        <v>9886</v>
      </c>
      <c r="E16" s="8">
        <v>49.97</v>
      </c>
      <c r="F16" s="8">
        <v>303.04000000000002</v>
      </c>
      <c r="G16" s="8">
        <v>22728</v>
      </c>
      <c r="H16" s="8">
        <v>0</v>
      </c>
      <c r="I16" s="8">
        <v>0</v>
      </c>
      <c r="J16" s="8">
        <v>0</v>
      </c>
      <c r="K16" s="8">
        <v>22728</v>
      </c>
      <c r="L16" s="8">
        <v>0</v>
      </c>
      <c r="M16" s="2"/>
      <c r="N16" s="8">
        <v>11</v>
      </c>
      <c r="O16" s="8">
        <v>177.5</v>
      </c>
      <c r="P16" s="8">
        <v>178.37100000000001</v>
      </c>
      <c r="Q16" s="8">
        <v>871</v>
      </c>
      <c r="R16" s="8">
        <v>50</v>
      </c>
      <c r="S16" s="8">
        <v>303.04000000000002</v>
      </c>
      <c r="T16" s="8">
        <v>2639.48</v>
      </c>
      <c r="U16" s="8">
        <v>0</v>
      </c>
      <c r="V16" s="8">
        <v>0</v>
      </c>
      <c r="W16" s="8">
        <v>0</v>
      </c>
      <c r="X16" s="8">
        <v>2639.48</v>
      </c>
      <c r="Y16" s="8">
        <v>0</v>
      </c>
      <c r="Z16" s="2"/>
      <c r="AA16" s="8">
        <v>11</v>
      </c>
      <c r="AB16" s="8">
        <v>180</v>
      </c>
      <c r="AC16" s="8">
        <v>174.88300000000001</v>
      </c>
      <c r="AD16" s="8">
        <v>-5117</v>
      </c>
      <c r="AE16" s="8">
        <v>49.94</v>
      </c>
      <c r="AF16" s="8">
        <v>303.04000000000002</v>
      </c>
      <c r="AG16" s="8">
        <v>-23259.84</v>
      </c>
      <c r="AH16" s="8">
        <v>0</v>
      </c>
      <c r="AI16" s="8">
        <v>0</v>
      </c>
      <c r="AJ16" s="8">
        <v>0</v>
      </c>
      <c r="AK16" s="8">
        <v>-23259.84</v>
      </c>
      <c r="AL16" s="8">
        <v>0</v>
      </c>
      <c r="AM16" s="2"/>
      <c r="AN16" s="8">
        <v>11</v>
      </c>
      <c r="AO16" s="8">
        <v>180</v>
      </c>
      <c r="AP16" s="8">
        <v>180.529</v>
      </c>
      <c r="AQ16" s="8">
        <v>529</v>
      </c>
      <c r="AR16" s="8">
        <v>49.99</v>
      </c>
      <c r="AS16" s="8">
        <v>303.04000000000002</v>
      </c>
      <c r="AT16" s="8">
        <v>1603.08</v>
      </c>
      <c r="AU16" s="8">
        <v>0</v>
      </c>
      <c r="AV16" s="8">
        <v>0</v>
      </c>
      <c r="AW16" s="8">
        <v>0</v>
      </c>
      <c r="AX16" s="8">
        <v>1603.08</v>
      </c>
      <c r="AY16" s="8">
        <v>0</v>
      </c>
      <c r="AZ16" s="2"/>
      <c r="BA16" s="8">
        <v>11</v>
      </c>
      <c r="BB16" s="8">
        <v>175</v>
      </c>
      <c r="BC16" s="8">
        <v>176.041</v>
      </c>
      <c r="BD16" s="8">
        <v>1041</v>
      </c>
      <c r="BE16" s="8">
        <v>49.99</v>
      </c>
      <c r="BF16" s="8">
        <v>303.04000000000002</v>
      </c>
      <c r="BG16" s="8">
        <v>3154.65</v>
      </c>
      <c r="BH16" s="8">
        <v>0</v>
      </c>
      <c r="BI16" s="8">
        <v>0</v>
      </c>
      <c r="BJ16" s="8">
        <v>0</v>
      </c>
      <c r="BK16" s="8">
        <v>3154.65</v>
      </c>
      <c r="BL16" s="8">
        <v>0</v>
      </c>
      <c r="BM16" s="2"/>
      <c r="BN16" s="8">
        <v>11</v>
      </c>
      <c r="BO16" s="8">
        <v>180</v>
      </c>
      <c r="BP16" s="8">
        <v>181.65799999999999</v>
      </c>
      <c r="BQ16" s="8">
        <v>1658</v>
      </c>
      <c r="BR16" s="8">
        <v>49.98</v>
      </c>
      <c r="BS16" s="8">
        <v>303.04000000000002</v>
      </c>
      <c r="BT16" s="8">
        <v>5024.3999999999996</v>
      </c>
      <c r="BU16" s="8">
        <v>0</v>
      </c>
      <c r="BV16" s="8">
        <v>0</v>
      </c>
      <c r="BW16" s="8">
        <v>0</v>
      </c>
      <c r="BX16" s="8">
        <v>5024.3999999999996</v>
      </c>
      <c r="BY16" s="8">
        <v>0</v>
      </c>
      <c r="BZ16" s="2"/>
      <c r="CA16" s="8">
        <v>11</v>
      </c>
      <c r="CB16" s="8">
        <v>180</v>
      </c>
      <c r="CC16" s="8">
        <v>179.36099999999999</v>
      </c>
      <c r="CD16" s="8">
        <v>-639</v>
      </c>
      <c r="CE16" s="8">
        <v>49.96</v>
      </c>
      <c r="CF16" s="8">
        <v>303.04000000000002</v>
      </c>
      <c r="CG16" s="8">
        <v>-1936.43</v>
      </c>
      <c r="CH16" s="8">
        <v>0</v>
      </c>
      <c r="CI16" s="8">
        <v>0</v>
      </c>
      <c r="CJ16" s="8">
        <v>0</v>
      </c>
      <c r="CK16" s="8">
        <v>-1936.43</v>
      </c>
      <c r="CL16" s="8">
        <v>0</v>
      </c>
    </row>
    <row r="17" spans="1:90" x14ac:dyDescent="0.2">
      <c r="A17" s="8">
        <v>12</v>
      </c>
      <c r="B17" s="8">
        <v>132.88800000000001</v>
      </c>
      <c r="C17" s="8">
        <v>152.666</v>
      </c>
      <c r="D17" s="8">
        <v>19778</v>
      </c>
      <c r="E17" s="8">
        <v>49.98</v>
      </c>
      <c r="F17" s="8">
        <v>303.04000000000002</v>
      </c>
      <c r="G17" s="8">
        <v>20133.98</v>
      </c>
      <c r="H17" s="8">
        <v>0</v>
      </c>
      <c r="I17" s="8">
        <v>0</v>
      </c>
      <c r="J17" s="8">
        <v>0</v>
      </c>
      <c r="K17" s="8">
        <v>20133.98</v>
      </c>
      <c r="L17" s="8">
        <v>0</v>
      </c>
      <c r="M17" s="2"/>
      <c r="N17" s="8">
        <v>12</v>
      </c>
      <c r="O17" s="8">
        <v>177.5</v>
      </c>
      <c r="P17" s="8">
        <v>178.488</v>
      </c>
      <c r="Q17" s="8">
        <v>988</v>
      </c>
      <c r="R17" s="8">
        <v>49.95</v>
      </c>
      <c r="S17" s="8">
        <v>303.04000000000002</v>
      </c>
      <c r="T17" s="8">
        <v>2994.04</v>
      </c>
      <c r="U17" s="8">
        <v>0</v>
      </c>
      <c r="V17" s="8">
        <v>0</v>
      </c>
      <c r="W17" s="8">
        <v>0</v>
      </c>
      <c r="X17" s="8">
        <v>2994.04</v>
      </c>
      <c r="Y17" s="8">
        <v>0</v>
      </c>
      <c r="Z17" s="2"/>
      <c r="AA17" s="8">
        <v>12</v>
      </c>
      <c r="AB17" s="8">
        <v>180</v>
      </c>
      <c r="AC17" s="8">
        <v>175.904</v>
      </c>
      <c r="AD17" s="8">
        <v>-4096</v>
      </c>
      <c r="AE17" s="8">
        <v>49.99</v>
      </c>
      <c r="AF17" s="8">
        <v>303.04000000000002</v>
      </c>
      <c r="AG17" s="8">
        <v>-12412.52</v>
      </c>
      <c r="AH17" s="8">
        <v>0</v>
      </c>
      <c r="AI17" s="8">
        <v>0</v>
      </c>
      <c r="AJ17" s="8">
        <v>0</v>
      </c>
      <c r="AK17" s="8">
        <v>-12412.52</v>
      </c>
      <c r="AL17" s="8">
        <v>0</v>
      </c>
      <c r="AM17" s="2"/>
      <c r="AN17" s="8">
        <v>12</v>
      </c>
      <c r="AO17" s="8">
        <v>180</v>
      </c>
      <c r="AP17" s="8">
        <v>179.79900000000001</v>
      </c>
      <c r="AQ17" s="8">
        <v>-201</v>
      </c>
      <c r="AR17" s="8">
        <v>49.98</v>
      </c>
      <c r="AS17" s="8">
        <v>303.04000000000002</v>
      </c>
      <c r="AT17" s="8">
        <v>-609.11</v>
      </c>
      <c r="AU17" s="8">
        <v>0</v>
      </c>
      <c r="AV17" s="8">
        <v>0</v>
      </c>
      <c r="AW17" s="8">
        <v>0</v>
      </c>
      <c r="AX17" s="8">
        <v>-609.11</v>
      </c>
      <c r="AY17" s="8">
        <v>0</v>
      </c>
      <c r="AZ17" s="2"/>
      <c r="BA17" s="8">
        <v>12</v>
      </c>
      <c r="BB17" s="8">
        <v>175</v>
      </c>
      <c r="BC17" s="8">
        <v>176.36099999999999</v>
      </c>
      <c r="BD17" s="8">
        <v>1361</v>
      </c>
      <c r="BE17" s="8">
        <v>49.98</v>
      </c>
      <c r="BF17" s="8">
        <v>303.04000000000002</v>
      </c>
      <c r="BG17" s="8">
        <v>4124.37</v>
      </c>
      <c r="BH17" s="8">
        <v>0</v>
      </c>
      <c r="BI17" s="8">
        <v>0</v>
      </c>
      <c r="BJ17" s="8">
        <v>0</v>
      </c>
      <c r="BK17" s="8">
        <v>4124.37</v>
      </c>
      <c r="BL17" s="8">
        <v>0</v>
      </c>
      <c r="BM17" s="2"/>
      <c r="BN17" s="8">
        <v>12</v>
      </c>
      <c r="BO17" s="8">
        <v>180</v>
      </c>
      <c r="BP17" s="8">
        <v>182.357</v>
      </c>
      <c r="BQ17" s="8">
        <v>2357</v>
      </c>
      <c r="BR17" s="8">
        <v>49.96</v>
      </c>
      <c r="BS17" s="8">
        <v>303.04000000000002</v>
      </c>
      <c r="BT17" s="8">
        <v>7142.65</v>
      </c>
      <c r="BU17" s="8">
        <v>0</v>
      </c>
      <c r="BV17" s="8">
        <v>0</v>
      </c>
      <c r="BW17" s="8">
        <v>0</v>
      </c>
      <c r="BX17" s="8">
        <v>7142.65</v>
      </c>
      <c r="BY17" s="8">
        <v>0</v>
      </c>
      <c r="BZ17" s="2"/>
      <c r="CA17" s="8">
        <v>12</v>
      </c>
      <c r="CB17" s="8">
        <v>180</v>
      </c>
      <c r="CC17" s="8">
        <v>179.20099999999999</v>
      </c>
      <c r="CD17" s="8">
        <v>-799</v>
      </c>
      <c r="CE17" s="8">
        <v>49.99</v>
      </c>
      <c r="CF17" s="8">
        <v>303.04000000000002</v>
      </c>
      <c r="CG17" s="8">
        <v>-2421.29</v>
      </c>
      <c r="CH17" s="8">
        <v>0</v>
      </c>
      <c r="CI17" s="8">
        <v>0</v>
      </c>
      <c r="CJ17" s="8">
        <v>0</v>
      </c>
      <c r="CK17" s="8">
        <v>-2421.29</v>
      </c>
      <c r="CL17" s="8">
        <v>0</v>
      </c>
    </row>
    <row r="18" spans="1:90" x14ac:dyDescent="0.2">
      <c r="A18" s="8">
        <v>13</v>
      </c>
      <c r="B18" s="8">
        <v>132.88800000000001</v>
      </c>
      <c r="C18" s="8">
        <v>144.435</v>
      </c>
      <c r="D18" s="8">
        <v>11547</v>
      </c>
      <c r="E18" s="8">
        <v>49.97</v>
      </c>
      <c r="F18" s="8">
        <v>303.04000000000002</v>
      </c>
      <c r="G18" s="8">
        <v>20133.98</v>
      </c>
      <c r="H18" s="8">
        <v>0</v>
      </c>
      <c r="I18" s="8">
        <v>0</v>
      </c>
      <c r="J18" s="8">
        <v>0</v>
      </c>
      <c r="K18" s="8">
        <v>20133.98</v>
      </c>
      <c r="L18" s="8">
        <v>0</v>
      </c>
      <c r="M18" s="2"/>
      <c r="N18" s="8">
        <v>13</v>
      </c>
      <c r="O18" s="8">
        <v>177.5</v>
      </c>
      <c r="P18" s="8">
        <v>179.13200000000001</v>
      </c>
      <c r="Q18" s="8">
        <v>1632</v>
      </c>
      <c r="R18" s="8">
        <v>49.95</v>
      </c>
      <c r="S18" s="8">
        <v>303.04000000000002</v>
      </c>
      <c r="T18" s="8">
        <v>4945.6099999999997</v>
      </c>
      <c r="U18" s="8">
        <v>0</v>
      </c>
      <c r="V18" s="8">
        <v>0</v>
      </c>
      <c r="W18" s="8">
        <v>0</v>
      </c>
      <c r="X18" s="8">
        <v>4945.6099999999997</v>
      </c>
      <c r="Y18" s="8">
        <v>0</v>
      </c>
      <c r="Z18" s="2"/>
      <c r="AA18" s="8">
        <v>13</v>
      </c>
      <c r="AB18" s="8">
        <v>177.5</v>
      </c>
      <c r="AC18" s="8">
        <v>176.785</v>
      </c>
      <c r="AD18" s="8">
        <v>-715</v>
      </c>
      <c r="AE18" s="8">
        <v>49.99</v>
      </c>
      <c r="AF18" s="8">
        <v>303.04000000000002</v>
      </c>
      <c r="AG18" s="8">
        <v>-2166.7399999999998</v>
      </c>
      <c r="AH18" s="8">
        <v>0</v>
      </c>
      <c r="AI18" s="8">
        <v>0</v>
      </c>
      <c r="AJ18" s="8">
        <v>0</v>
      </c>
      <c r="AK18" s="8">
        <v>-2166.7399999999998</v>
      </c>
      <c r="AL18" s="8">
        <v>0</v>
      </c>
      <c r="AM18" s="2"/>
      <c r="AN18" s="8">
        <v>13</v>
      </c>
      <c r="AO18" s="8">
        <v>180</v>
      </c>
      <c r="AP18" s="8">
        <v>180.215</v>
      </c>
      <c r="AQ18" s="8">
        <v>215</v>
      </c>
      <c r="AR18" s="8">
        <v>49.96</v>
      </c>
      <c r="AS18" s="8">
        <v>303.04000000000002</v>
      </c>
      <c r="AT18" s="8">
        <v>651.54</v>
      </c>
      <c r="AU18" s="8">
        <v>0</v>
      </c>
      <c r="AV18" s="8">
        <v>0</v>
      </c>
      <c r="AW18" s="8">
        <v>0</v>
      </c>
      <c r="AX18" s="8">
        <v>651.54</v>
      </c>
      <c r="AY18" s="8">
        <v>0</v>
      </c>
      <c r="AZ18" s="2"/>
      <c r="BA18" s="8">
        <v>13</v>
      </c>
      <c r="BB18" s="8">
        <v>175</v>
      </c>
      <c r="BC18" s="8">
        <v>176.42</v>
      </c>
      <c r="BD18" s="8">
        <v>1420</v>
      </c>
      <c r="BE18" s="8">
        <v>49.98</v>
      </c>
      <c r="BF18" s="8">
        <v>303.04000000000002</v>
      </c>
      <c r="BG18" s="8">
        <v>4303.17</v>
      </c>
      <c r="BH18" s="8">
        <v>0</v>
      </c>
      <c r="BI18" s="8">
        <v>0</v>
      </c>
      <c r="BJ18" s="8">
        <v>0</v>
      </c>
      <c r="BK18" s="8">
        <v>4303.17</v>
      </c>
      <c r="BL18" s="8">
        <v>0</v>
      </c>
      <c r="BM18" s="2"/>
      <c r="BN18" s="8">
        <v>13</v>
      </c>
      <c r="BO18" s="8">
        <v>180</v>
      </c>
      <c r="BP18" s="8">
        <v>181.26599999999999</v>
      </c>
      <c r="BQ18" s="8">
        <v>1266</v>
      </c>
      <c r="BR18" s="8">
        <v>49.97</v>
      </c>
      <c r="BS18" s="8">
        <v>303.04000000000002</v>
      </c>
      <c r="BT18" s="8">
        <v>3836.49</v>
      </c>
      <c r="BU18" s="8">
        <v>0</v>
      </c>
      <c r="BV18" s="8">
        <v>0</v>
      </c>
      <c r="BW18" s="8">
        <v>0</v>
      </c>
      <c r="BX18" s="8">
        <v>3836.49</v>
      </c>
      <c r="BY18" s="8">
        <v>0</v>
      </c>
      <c r="BZ18" s="2"/>
      <c r="CA18" s="8">
        <v>13</v>
      </c>
      <c r="CB18" s="8">
        <v>180</v>
      </c>
      <c r="CC18" s="8">
        <v>179.06299999999999</v>
      </c>
      <c r="CD18" s="8">
        <v>-937</v>
      </c>
      <c r="CE18" s="8">
        <v>49.97</v>
      </c>
      <c r="CF18" s="8">
        <v>303.04000000000002</v>
      </c>
      <c r="CG18" s="8">
        <v>-2839.48</v>
      </c>
      <c r="CH18" s="8">
        <v>0</v>
      </c>
      <c r="CI18" s="8">
        <v>0</v>
      </c>
      <c r="CJ18" s="8">
        <v>0</v>
      </c>
      <c r="CK18" s="8">
        <v>-2839.48</v>
      </c>
      <c r="CL18" s="8">
        <v>0</v>
      </c>
    </row>
    <row r="19" spans="1:90" x14ac:dyDescent="0.2">
      <c r="A19" s="8">
        <v>14</v>
      </c>
      <c r="B19" s="8">
        <v>132.88800000000001</v>
      </c>
      <c r="C19" s="8">
        <v>139.67599999999999</v>
      </c>
      <c r="D19" s="8">
        <v>6788</v>
      </c>
      <c r="E19" s="8">
        <v>49.97</v>
      </c>
      <c r="F19" s="8">
        <v>303.04000000000002</v>
      </c>
      <c r="G19" s="8">
        <v>20133.98</v>
      </c>
      <c r="H19" s="8">
        <v>0</v>
      </c>
      <c r="I19" s="8">
        <v>0</v>
      </c>
      <c r="J19" s="8">
        <v>0</v>
      </c>
      <c r="K19" s="8">
        <v>20133.98</v>
      </c>
      <c r="L19" s="8">
        <v>0</v>
      </c>
      <c r="M19" s="2"/>
      <c r="N19" s="8">
        <v>14</v>
      </c>
      <c r="O19" s="8">
        <v>177.5</v>
      </c>
      <c r="P19" s="8">
        <v>179.46</v>
      </c>
      <c r="Q19" s="8">
        <v>1960</v>
      </c>
      <c r="R19" s="8">
        <v>49.95</v>
      </c>
      <c r="S19" s="8">
        <v>303.04000000000002</v>
      </c>
      <c r="T19" s="8">
        <v>5939.58</v>
      </c>
      <c r="U19" s="8">
        <v>0</v>
      </c>
      <c r="V19" s="8">
        <v>0</v>
      </c>
      <c r="W19" s="8">
        <v>0</v>
      </c>
      <c r="X19" s="8">
        <v>5939.58</v>
      </c>
      <c r="Y19" s="8">
        <v>0</v>
      </c>
      <c r="Z19" s="2"/>
      <c r="AA19" s="8">
        <v>14</v>
      </c>
      <c r="AB19" s="8">
        <v>177.5</v>
      </c>
      <c r="AC19" s="8">
        <v>176.34899999999999</v>
      </c>
      <c r="AD19" s="8">
        <v>-1151</v>
      </c>
      <c r="AE19" s="8">
        <v>49.98</v>
      </c>
      <c r="AF19" s="8">
        <v>303.04000000000002</v>
      </c>
      <c r="AG19" s="8">
        <v>-3487.99</v>
      </c>
      <c r="AH19" s="8">
        <v>0</v>
      </c>
      <c r="AI19" s="8">
        <v>0</v>
      </c>
      <c r="AJ19" s="8">
        <v>0</v>
      </c>
      <c r="AK19" s="8">
        <v>-3487.99</v>
      </c>
      <c r="AL19" s="8">
        <v>0</v>
      </c>
      <c r="AM19" s="2"/>
      <c r="AN19" s="8">
        <v>14</v>
      </c>
      <c r="AO19" s="8">
        <v>180</v>
      </c>
      <c r="AP19" s="8">
        <v>181.83600000000001</v>
      </c>
      <c r="AQ19" s="8">
        <v>1836</v>
      </c>
      <c r="AR19" s="8">
        <v>49.95</v>
      </c>
      <c r="AS19" s="8">
        <v>303.04000000000002</v>
      </c>
      <c r="AT19" s="8">
        <v>5563.81</v>
      </c>
      <c r="AU19" s="8">
        <v>0</v>
      </c>
      <c r="AV19" s="8">
        <v>0</v>
      </c>
      <c r="AW19" s="8">
        <v>0</v>
      </c>
      <c r="AX19" s="8">
        <v>5563.81</v>
      </c>
      <c r="AY19" s="8">
        <v>0</v>
      </c>
      <c r="AZ19" s="2"/>
      <c r="BA19" s="8">
        <v>14</v>
      </c>
      <c r="BB19" s="8">
        <v>175</v>
      </c>
      <c r="BC19" s="8">
        <v>176.81299999999999</v>
      </c>
      <c r="BD19" s="8">
        <v>1813</v>
      </c>
      <c r="BE19" s="8">
        <v>49.94</v>
      </c>
      <c r="BF19" s="8">
        <v>303.04000000000002</v>
      </c>
      <c r="BG19" s="8">
        <v>6592.94</v>
      </c>
      <c r="BH19" s="8">
        <v>0</v>
      </c>
      <c r="BI19" s="8">
        <v>0</v>
      </c>
      <c r="BJ19" s="8">
        <v>0</v>
      </c>
      <c r="BK19" s="8">
        <v>6592.94</v>
      </c>
      <c r="BL19" s="8">
        <v>0</v>
      </c>
      <c r="BM19" s="2"/>
      <c r="BN19" s="8">
        <v>14</v>
      </c>
      <c r="BO19" s="8">
        <v>180</v>
      </c>
      <c r="BP19" s="8">
        <v>180.82400000000001</v>
      </c>
      <c r="BQ19" s="8">
        <v>824</v>
      </c>
      <c r="BR19" s="8">
        <v>49.94</v>
      </c>
      <c r="BS19" s="8">
        <v>303.04000000000002</v>
      </c>
      <c r="BT19" s="8">
        <v>2996.46</v>
      </c>
      <c r="BU19" s="8">
        <v>0</v>
      </c>
      <c r="BV19" s="8">
        <v>0</v>
      </c>
      <c r="BW19" s="8">
        <v>0</v>
      </c>
      <c r="BX19" s="8">
        <v>2996.46</v>
      </c>
      <c r="BY19" s="8">
        <v>0</v>
      </c>
      <c r="BZ19" s="2"/>
      <c r="CA19" s="8">
        <v>14</v>
      </c>
      <c r="CB19" s="8">
        <v>180</v>
      </c>
      <c r="CC19" s="8">
        <v>179.03</v>
      </c>
      <c r="CD19" s="8">
        <v>-970</v>
      </c>
      <c r="CE19" s="8">
        <v>49.92</v>
      </c>
      <c r="CF19" s="8">
        <v>303.04000000000002</v>
      </c>
      <c r="CG19" s="8">
        <v>-4409.2299999999996</v>
      </c>
      <c r="CH19" s="8">
        <v>0</v>
      </c>
      <c r="CI19" s="8">
        <v>0</v>
      </c>
      <c r="CJ19" s="8">
        <v>0</v>
      </c>
      <c r="CK19" s="8">
        <v>-4409.2299999999996</v>
      </c>
      <c r="CL19" s="8">
        <v>0</v>
      </c>
    </row>
    <row r="20" spans="1:90" x14ac:dyDescent="0.2">
      <c r="A20" s="8">
        <v>15</v>
      </c>
      <c r="B20" s="8">
        <v>132.88800000000001</v>
      </c>
      <c r="C20" s="8">
        <v>140.256</v>
      </c>
      <c r="D20" s="8">
        <v>7368</v>
      </c>
      <c r="E20" s="8">
        <v>49.98</v>
      </c>
      <c r="F20" s="8">
        <v>303.04000000000002</v>
      </c>
      <c r="G20" s="8">
        <v>20133.98</v>
      </c>
      <c r="H20" s="8">
        <v>0</v>
      </c>
      <c r="I20" s="8">
        <v>0</v>
      </c>
      <c r="J20" s="8">
        <v>0</v>
      </c>
      <c r="K20" s="8">
        <v>20133.98</v>
      </c>
      <c r="L20" s="8">
        <v>0</v>
      </c>
      <c r="M20" s="2"/>
      <c r="N20" s="8">
        <v>15</v>
      </c>
      <c r="O20" s="8">
        <v>177.5</v>
      </c>
      <c r="P20" s="8">
        <v>180.12700000000001</v>
      </c>
      <c r="Q20" s="8">
        <v>2627</v>
      </c>
      <c r="R20" s="8">
        <v>49.97</v>
      </c>
      <c r="S20" s="8">
        <v>303.04000000000002</v>
      </c>
      <c r="T20" s="8">
        <v>7960.86</v>
      </c>
      <c r="U20" s="8">
        <v>0</v>
      </c>
      <c r="V20" s="8">
        <v>0</v>
      </c>
      <c r="W20" s="8">
        <v>0</v>
      </c>
      <c r="X20" s="8">
        <v>7960.86</v>
      </c>
      <c r="Y20" s="8">
        <v>0</v>
      </c>
      <c r="Z20" s="2"/>
      <c r="AA20" s="8">
        <v>15</v>
      </c>
      <c r="AB20" s="8">
        <v>177.5</v>
      </c>
      <c r="AC20" s="8">
        <v>177.053</v>
      </c>
      <c r="AD20" s="8">
        <v>-447</v>
      </c>
      <c r="AE20" s="8">
        <v>49.95</v>
      </c>
      <c r="AF20" s="8">
        <v>303.04000000000002</v>
      </c>
      <c r="AG20" s="8">
        <v>-1354.59</v>
      </c>
      <c r="AH20" s="8">
        <v>0</v>
      </c>
      <c r="AI20" s="8">
        <v>0</v>
      </c>
      <c r="AJ20" s="8">
        <v>0</v>
      </c>
      <c r="AK20" s="8">
        <v>-1354.59</v>
      </c>
      <c r="AL20" s="8">
        <v>0</v>
      </c>
      <c r="AM20" s="2"/>
      <c r="AN20" s="8">
        <v>15</v>
      </c>
      <c r="AO20" s="8">
        <v>180</v>
      </c>
      <c r="AP20" s="8">
        <v>183.46600000000001</v>
      </c>
      <c r="AQ20" s="8">
        <v>3466</v>
      </c>
      <c r="AR20" s="8">
        <v>49.92</v>
      </c>
      <c r="AS20" s="8">
        <v>303.04000000000002</v>
      </c>
      <c r="AT20" s="8">
        <v>12604.04</v>
      </c>
      <c r="AU20" s="8">
        <v>0</v>
      </c>
      <c r="AV20" s="8">
        <v>0</v>
      </c>
      <c r="AW20" s="8">
        <v>0</v>
      </c>
      <c r="AX20" s="8">
        <v>12604.04</v>
      </c>
      <c r="AY20" s="8">
        <v>0</v>
      </c>
      <c r="AZ20" s="2"/>
      <c r="BA20" s="8">
        <v>15</v>
      </c>
      <c r="BB20" s="8">
        <v>175</v>
      </c>
      <c r="BC20" s="8">
        <v>175.96199999999999</v>
      </c>
      <c r="BD20" s="8">
        <v>962</v>
      </c>
      <c r="BE20" s="8">
        <v>49.97</v>
      </c>
      <c r="BF20" s="8">
        <v>303.04000000000002</v>
      </c>
      <c r="BG20" s="8">
        <v>2915.24</v>
      </c>
      <c r="BH20" s="8">
        <v>0</v>
      </c>
      <c r="BI20" s="8">
        <v>0</v>
      </c>
      <c r="BJ20" s="8">
        <v>0</v>
      </c>
      <c r="BK20" s="8">
        <v>2915.24</v>
      </c>
      <c r="BL20" s="8">
        <v>0</v>
      </c>
      <c r="BM20" s="2"/>
      <c r="BN20" s="8">
        <v>15</v>
      </c>
      <c r="BO20" s="8">
        <v>180</v>
      </c>
      <c r="BP20" s="8">
        <v>178.60499999999999</v>
      </c>
      <c r="BQ20" s="8">
        <v>-1395</v>
      </c>
      <c r="BR20" s="8">
        <v>49.93</v>
      </c>
      <c r="BS20" s="8">
        <v>303.04000000000002</v>
      </c>
      <c r="BT20" s="8">
        <v>-6341.11</v>
      </c>
      <c r="BU20" s="8">
        <v>0</v>
      </c>
      <c r="BV20" s="8">
        <v>0</v>
      </c>
      <c r="BW20" s="8">
        <v>0</v>
      </c>
      <c r="BX20" s="8">
        <v>-6341.11</v>
      </c>
      <c r="BY20" s="8">
        <v>0</v>
      </c>
      <c r="BZ20" s="2"/>
      <c r="CA20" s="8">
        <v>15</v>
      </c>
      <c r="CB20" s="8">
        <v>180</v>
      </c>
      <c r="CC20" s="8">
        <v>179.43199999999999</v>
      </c>
      <c r="CD20" s="8">
        <v>-568</v>
      </c>
      <c r="CE20" s="8">
        <v>49.98</v>
      </c>
      <c r="CF20" s="8">
        <v>303.04000000000002</v>
      </c>
      <c r="CG20" s="8">
        <v>-1721.27</v>
      </c>
      <c r="CH20" s="8">
        <v>0</v>
      </c>
      <c r="CI20" s="8">
        <v>0</v>
      </c>
      <c r="CJ20" s="8">
        <v>0</v>
      </c>
      <c r="CK20" s="8">
        <v>-1721.27</v>
      </c>
      <c r="CL20" s="8">
        <v>0</v>
      </c>
    </row>
    <row r="21" spans="1:90" x14ac:dyDescent="0.2">
      <c r="A21" s="8">
        <v>16</v>
      </c>
      <c r="B21" s="8">
        <v>132.88800000000001</v>
      </c>
      <c r="C21" s="8">
        <v>137.434</v>
      </c>
      <c r="D21" s="8">
        <v>4546</v>
      </c>
      <c r="E21" s="8">
        <v>49.98</v>
      </c>
      <c r="F21" s="8">
        <v>303.04000000000002</v>
      </c>
      <c r="G21" s="8">
        <v>13776.2</v>
      </c>
      <c r="H21" s="8">
        <v>0</v>
      </c>
      <c r="I21" s="8">
        <v>0</v>
      </c>
      <c r="J21" s="8">
        <v>0</v>
      </c>
      <c r="K21" s="8">
        <v>13776.2</v>
      </c>
      <c r="L21" s="8">
        <v>0</v>
      </c>
      <c r="M21" s="2"/>
      <c r="N21" s="8">
        <v>16</v>
      </c>
      <c r="O21" s="8">
        <v>177.5</v>
      </c>
      <c r="P21" s="8">
        <v>180.499</v>
      </c>
      <c r="Q21" s="8">
        <v>2999</v>
      </c>
      <c r="R21" s="8">
        <v>50</v>
      </c>
      <c r="S21" s="8">
        <v>303.04000000000002</v>
      </c>
      <c r="T21" s="8">
        <v>9088.17</v>
      </c>
      <c r="U21" s="8">
        <v>0</v>
      </c>
      <c r="V21" s="8">
        <v>0</v>
      </c>
      <c r="W21" s="8">
        <v>0</v>
      </c>
      <c r="X21" s="8">
        <v>9088.17</v>
      </c>
      <c r="Y21" s="8">
        <v>0</v>
      </c>
      <c r="Z21" s="2"/>
      <c r="AA21" s="8">
        <v>16</v>
      </c>
      <c r="AB21" s="8">
        <v>177.5</v>
      </c>
      <c r="AC21" s="8">
        <v>176.374</v>
      </c>
      <c r="AD21" s="8">
        <v>-1126</v>
      </c>
      <c r="AE21" s="8">
        <v>49.97</v>
      </c>
      <c r="AF21" s="8">
        <v>303.04000000000002</v>
      </c>
      <c r="AG21" s="8">
        <v>-3412.23</v>
      </c>
      <c r="AH21" s="8">
        <v>0</v>
      </c>
      <c r="AI21" s="8">
        <v>0</v>
      </c>
      <c r="AJ21" s="8">
        <v>0</v>
      </c>
      <c r="AK21" s="8">
        <v>-3412.23</v>
      </c>
      <c r="AL21" s="8">
        <v>0</v>
      </c>
      <c r="AM21" s="2"/>
      <c r="AN21" s="8">
        <v>16</v>
      </c>
      <c r="AO21" s="8">
        <v>180</v>
      </c>
      <c r="AP21" s="8">
        <v>183.25800000000001</v>
      </c>
      <c r="AQ21" s="8">
        <v>3258</v>
      </c>
      <c r="AR21" s="8">
        <v>49.97</v>
      </c>
      <c r="AS21" s="8">
        <v>303.04000000000002</v>
      </c>
      <c r="AT21" s="8">
        <v>9873.0400000000009</v>
      </c>
      <c r="AU21" s="8">
        <v>0</v>
      </c>
      <c r="AV21" s="8">
        <v>0</v>
      </c>
      <c r="AW21" s="8">
        <v>0</v>
      </c>
      <c r="AX21" s="8">
        <v>9873.0400000000009</v>
      </c>
      <c r="AY21" s="8">
        <v>0</v>
      </c>
      <c r="AZ21" s="2"/>
      <c r="BA21" s="8">
        <v>16</v>
      </c>
      <c r="BB21" s="8">
        <v>175</v>
      </c>
      <c r="BC21" s="8">
        <v>175.91300000000001</v>
      </c>
      <c r="BD21" s="8">
        <v>913</v>
      </c>
      <c r="BE21" s="8">
        <v>49.99</v>
      </c>
      <c r="BF21" s="8">
        <v>303.04000000000002</v>
      </c>
      <c r="BG21" s="8">
        <v>2766.76</v>
      </c>
      <c r="BH21" s="8">
        <v>0</v>
      </c>
      <c r="BI21" s="8">
        <v>0</v>
      </c>
      <c r="BJ21" s="8">
        <v>0</v>
      </c>
      <c r="BK21" s="8">
        <v>2766.76</v>
      </c>
      <c r="BL21" s="8">
        <v>0</v>
      </c>
      <c r="BM21" s="2"/>
      <c r="BN21" s="8">
        <v>16</v>
      </c>
      <c r="BO21" s="8">
        <v>180</v>
      </c>
      <c r="BP21" s="8">
        <v>180.279</v>
      </c>
      <c r="BQ21" s="8">
        <v>279</v>
      </c>
      <c r="BR21" s="8">
        <v>49.93</v>
      </c>
      <c r="BS21" s="8">
        <v>303.04000000000002</v>
      </c>
      <c r="BT21" s="8">
        <v>1014.58</v>
      </c>
      <c r="BU21" s="8">
        <v>0</v>
      </c>
      <c r="BV21" s="8">
        <v>0</v>
      </c>
      <c r="BW21" s="8">
        <v>0</v>
      </c>
      <c r="BX21" s="8">
        <v>1014.58</v>
      </c>
      <c r="BY21" s="8">
        <v>0</v>
      </c>
      <c r="BZ21" s="2"/>
      <c r="CA21" s="8">
        <v>16</v>
      </c>
      <c r="CB21" s="8">
        <v>180</v>
      </c>
      <c r="CC21" s="8">
        <v>179.876</v>
      </c>
      <c r="CD21" s="8">
        <v>-124</v>
      </c>
      <c r="CE21" s="8">
        <v>49.99</v>
      </c>
      <c r="CF21" s="8">
        <v>303.04000000000002</v>
      </c>
      <c r="CG21" s="8">
        <v>-375.77</v>
      </c>
      <c r="CH21" s="8">
        <v>0</v>
      </c>
      <c r="CI21" s="8">
        <v>0</v>
      </c>
      <c r="CJ21" s="8">
        <v>0</v>
      </c>
      <c r="CK21" s="8">
        <v>-375.77</v>
      </c>
      <c r="CL21" s="8">
        <v>0</v>
      </c>
    </row>
    <row r="22" spans="1:90" x14ac:dyDescent="0.2">
      <c r="A22" s="8">
        <v>17</v>
      </c>
      <c r="B22" s="8">
        <v>132.88800000000001</v>
      </c>
      <c r="C22" s="8">
        <v>136.15</v>
      </c>
      <c r="D22" s="8">
        <v>3262</v>
      </c>
      <c r="E22" s="8">
        <v>49.95</v>
      </c>
      <c r="F22" s="8">
        <v>303.04000000000002</v>
      </c>
      <c r="G22" s="8">
        <v>9885.16</v>
      </c>
      <c r="H22" s="8">
        <v>0</v>
      </c>
      <c r="I22" s="8">
        <v>0</v>
      </c>
      <c r="J22" s="8">
        <v>0</v>
      </c>
      <c r="K22" s="8">
        <v>9885.16</v>
      </c>
      <c r="L22" s="8">
        <v>0</v>
      </c>
      <c r="M22" s="2"/>
      <c r="N22" s="8">
        <v>17</v>
      </c>
      <c r="O22" s="8">
        <v>177.5</v>
      </c>
      <c r="P22" s="8">
        <v>182.501</v>
      </c>
      <c r="Q22" s="8">
        <v>5001</v>
      </c>
      <c r="R22" s="8">
        <v>49.98</v>
      </c>
      <c r="S22" s="8">
        <v>303.04000000000002</v>
      </c>
      <c r="T22" s="8">
        <v>15155.03</v>
      </c>
      <c r="U22" s="8">
        <v>0</v>
      </c>
      <c r="V22" s="8">
        <v>0</v>
      </c>
      <c r="W22" s="8">
        <v>0</v>
      </c>
      <c r="X22" s="8">
        <v>15155.03</v>
      </c>
      <c r="Y22" s="8">
        <v>0</v>
      </c>
      <c r="Z22" s="2"/>
      <c r="AA22" s="8">
        <v>17</v>
      </c>
      <c r="AB22" s="8">
        <v>177.5</v>
      </c>
      <c r="AC22" s="8">
        <v>176.22900000000001</v>
      </c>
      <c r="AD22" s="8">
        <v>-1271</v>
      </c>
      <c r="AE22" s="8">
        <v>49.93</v>
      </c>
      <c r="AF22" s="8">
        <v>303.04000000000002</v>
      </c>
      <c r="AG22" s="8">
        <v>-5777.46</v>
      </c>
      <c r="AH22" s="8">
        <v>0</v>
      </c>
      <c r="AI22" s="8">
        <v>0</v>
      </c>
      <c r="AJ22" s="8">
        <v>0</v>
      </c>
      <c r="AK22" s="8">
        <v>-5777.46</v>
      </c>
      <c r="AL22" s="8">
        <v>0</v>
      </c>
      <c r="AM22" s="2"/>
      <c r="AN22" s="8">
        <v>17</v>
      </c>
      <c r="AO22" s="8">
        <v>180</v>
      </c>
      <c r="AP22" s="8">
        <v>182.46600000000001</v>
      </c>
      <c r="AQ22" s="8">
        <v>2466</v>
      </c>
      <c r="AR22" s="8">
        <v>49.98</v>
      </c>
      <c r="AS22" s="8">
        <v>303.04000000000002</v>
      </c>
      <c r="AT22" s="8">
        <v>7472.97</v>
      </c>
      <c r="AU22" s="8">
        <v>0</v>
      </c>
      <c r="AV22" s="8">
        <v>0</v>
      </c>
      <c r="AW22" s="8">
        <v>0</v>
      </c>
      <c r="AX22" s="8">
        <v>7472.97</v>
      </c>
      <c r="AY22" s="8">
        <v>0</v>
      </c>
      <c r="AZ22" s="2"/>
      <c r="BA22" s="8">
        <v>17</v>
      </c>
      <c r="BB22" s="8">
        <v>175</v>
      </c>
      <c r="BC22" s="8">
        <v>177.24799999999999</v>
      </c>
      <c r="BD22" s="8">
        <v>2248</v>
      </c>
      <c r="BE22" s="8">
        <v>50.01</v>
      </c>
      <c r="BF22" s="8">
        <v>303.04000000000002</v>
      </c>
      <c r="BG22" s="8">
        <v>6812.34</v>
      </c>
      <c r="BH22" s="8">
        <v>0</v>
      </c>
      <c r="BI22" s="8">
        <v>0</v>
      </c>
      <c r="BJ22" s="8">
        <v>0</v>
      </c>
      <c r="BK22" s="8">
        <v>6812.34</v>
      </c>
      <c r="BL22" s="8">
        <v>0</v>
      </c>
      <c r="BM22" s="2"/>
      <c r="BN22" s="8">
        <v>17</v>
      </c>
      <c r="BO22" s="8">
        <v>177.5</v>
      </c>
      <c r="BP22" s="8">
        <v>176.006</v>
      </c>
      <c r="BQ22" s="8">
        <v>-1494</v>
      </c>
      <c r="BR22" s="8">
        <v>49.96</v>
      </c>
      <c r="BS22" s="8">
        <v>303.04000000000002</v>
      </c>
      <c r="BT22" s="8">
        <v>-4527.42</v>
      </c>
      <c r="BU22" s="8">
        <v>0</v>
      </c>
      <c r="BV22" s="8">
        <v>0</v>
      </c>
      <c r="BW22" s="8">
        <v>0</v>
      </c>
      <c r="BX22" s="8">
        <v>-4527.42</v>
      </c>
      <c r="BY22" s="8">
        <v>0</v>
      </c>
      <c r="BZ22" s="2"/>
      <c r="CA22" s="8">
        <v>17</v>
      </c>
      <c r="CB22" s="8">
        <v>180</v>
      </c>
      <c r="CC22" s="8">
        <v>179.58</v>
      </c>
      <c r="CD22" s="8">
        <v>-420</v>
      </c>
      <c r="CE22" s="8">
        <v>49.97</v>
      </c>
      <c r="CF22" s="8">
        <v>303.04000000000002</v>
      </c>
      <c r="CG22" s="8">
        <v>-1272.77</v>
      </c>
      <c r="CH22" s="8">
        <v>0</v>
      </c>
      <c r="CI22" s="8">
        <v>0</v>
      </c>
      <c r="CJ22" s="8">
        <v>0</v>
      </c>
      <c r="CK22" s="8">
        <v>-1272.77</v>
      </c>
      <c r="CL22" s="8">
        <v>0</v>
      </c>
    </row>
    <row r="23" spans="1:90" x14ac:dyDescent="0.2">
      <c r="A23" s="8">
        <v>18</v>
      </c>
      <c r="B23" s="8">
        <v>132.88800000000001</v>
      </c>
      <c r="C23" s="8">
        <v>134.70099999999999</v>
      </c>
      <c r="D23" s="8">
        <v>1813</v>
      </c>
      <c r="E23" s="8">
        <v>49.94</v>
      </c>
      <c r="F23" s="8">
        <v>303.04000000000002</v>
      </c>
      <c r="G23" s="8">
        <v>6592.94</v>
      </c>
      <c r="H23" s="8">
        <v>0</v>
      </c>
      <c r="I23" s="8">
        <v>0</v>
      </c>
      <c r="J23" s="8">
        <v>0</v>
      </c>
      <c r="K23" s="8">
        <v>6592.94</v>
      </c>
      <c r="L23" s="8">
        <v>0</v>
      </c>
      <c r="M23" s="2"/>
      <c r="N23" s="8">
        <v>18</v>
      </c>
      <c r="O23" s="8">
        <v>177.5</v>
      </c>
      <c r="P23" s="8">
        <v>182.36</v>
      </c>
      <c r="Q23" s="8">
        <v>4860</v>
      </c>
      <c r="R23" s="8">
        <v>50</v>
      </c>
      <c r="S23" s="8">
        <v>303.04000000000002</v>
      </c>
      <c r="T23" s="8">
        <v>14727.74</v>
      </c>
      <c r="U23" s="8">
        <v>0</v>
      </c>
      <c r="V23" s="8">
        <v>0</v>
      </c>
      <c r="W23" s="8">
        <v>0</v>
      </c>
      <c r="X23" s="8">
        <v>14727.74</v>
      </c>
      <c r="Y23" s="8">
        <v>0</v>
      </c>
      <c r="Z23" s="2"/>
      <c r="AA23" s="8">
        <v>18</v>
      </c>
      <c r="AB23" s="8">
        <v>177.5</v>
      </c>
      <c r="AC23" s="8">
        <v>175.929</v>
      </c>
      <c r="AD23" s="8">
        <v>-1571</v>
      </c>
      <c r="AE23" s="8">
        <v>49.89</v>
      </c>
      <c r="AF23" s="8">
        <v>303.04000000000002</v>
      </c>
      <c r="AG23" s="8">
        <v>-9521.52</v>
      </c>
      <c r="AH23" s="8">
        <v>0</v>
      </c>
      <c r="AI23" s="8">
        <v>0</v>
      </c>
      <c r="AJ23" s="8">
        <v>0</v>
      </c>
      <c r="AK23" s="8">
        <v>-9521.52</v>
      </c>
      <c r="AL23" s="8">
        <v>0</v>
      </c>
      <c r="AM23" s="2"/>
      <c r="AN23" s="8">
        <v>18</v>
      </c>
      <c r="AO23" s="8">
        <v>180</v>
      </c>
      <c r="AP23" s="8">
        <v>183.179</v>
      </c>
      <c r="AQ23" s="8">
        <v>3179</v>
      </c>
      <c r="AR23" s="8">
        <v>49.97</v>
      </c>
      <c r="AS23" s="8">
        <v>303.04000000000002</v>
      </c>
      <c r="AT23" s="8">
        <v>9633.64</v>
      </c>
      <c r="AU23" s="8">
        <v>0</v>
      </c>
      <c r="AV23" s="8">
        <v>0</v>
      </c>
      <c r="AW23" s="8">
        <v>0</v>
      </c>
      <c r="AX23" s="8">
        <v>9633.64</v>
      </c>
      <c r="AY23" s="8">
        <v>0</v>
      </c>
      <c r="AZ23" s="2"/>
      <c r="BA23" s="8">
        <v>18</v>
      </c>
      <c r="BB23" s="8">
        <v>175</v>
      </c>
      <c r="BC23" s="8">
        <v>176.499</v>
      </c>
      <c r="BD23" s="8">
        <v>1499</v>
      </c>
      <c r="BE23" s="8">
        <v>50</v>
      </c>
      <c r="BF23" s="8">
        <v>303.04000000000002</v>
      </c>
      <c r="BG23" s="8">
        <v>4542.57</v>
      </c>
      <c r="BH23" s="8">
        <v>0</v>
      </c>
      <c r="BI23" s="8">
        <v>0</v>
      </c>
      <c r="BJ23" s="8">
        <v>0</v>
      </c>
      <c r="BK23" s="8">
        <v>4542.57</v>
      </c>
      <c r="BL23" s="8">
        <v>0</v>
      </c>
      <c r="BM23" s="2"/>
      <c r="BN23" s="8">
        <v>18</v>
      </c>
      <c r="BO23" s="8">
        <v>177.5</v>
      </c>
      <c r="BP23" s="8">
        <v>176.24299999999999</v>
      </c>
      <c r="BQ23" s="8">
        <v>-1257</v>
      </c>
      <c r="BR23" s="8">
        <v>49.99</v>
      </c>
      <c r="BS23" s="8">
        <v>303.04000000000002</v>
      </c>
      <c r="BT23" s="8">
        <v>-3809.21</v>
      </c>
      <c r="BU23" s="8">
        <v>0</v>
      </c>
      <c r="BV23" s="8">
        <v>0</v>
      </c>
      <c r="BW23" s="8">
        <v>0</v>
      </c>
      <c r="BX23" s="8">
        <v>-3809.21</v>
      </c>
      <c r="BY23" s="8">
        <v>0</v>
      </c>
      <c r="BZ23" s="2"/>
      <c r="CA23" s="8">
        <v>18</v>
      </c>
      <c r="CB23" s="8">
        <v>180</v>
      </c>
      <c r="CC23" s="8">
        <v>178.88</v>
      </c>
      <c r="CD23" s="8">
        <v>-1120</v>
      </c>
      <c r="CE23" s="8">
        <v>49.98</v>
      </c>
      <c r="CF23" s="8">
        <v>303.04000000000002</v>
      </c>
      <c r="CG23" s="8">
        <v>-3394.05</v>
      </c>
      <c r="CH23" s="8">
        <v>0</v>
      </c>
      <c r="CI23" s="8">
        <v>0</v>
      </c>
      <c r="CJ23" s="8">
        <v>0</v>
      </c>
      <c r="CK23" s="8">
        <v>-3394.05</v>
      </c>
      <c r="CL23" s="8">
        <v>0</v>
      </c>
    </row>
    <row r="24" spans="1:90" x14ac:dyDescent="0.2">
      <c r="A24" s="8">
        <v>19</v>
      </c>
      <c r="B24" s="8">
        <v>132.88800000000001</v>
      </c>
      <c r="C24" s="8">
        <v>135.43</v>
      </c>
      <c r="D24" s="8">
        <v>2542</v>
      </c>
      <c r="E24" s="8">
        <v>49.98</v>
      </c>
      <c r="F24" s="8">
        <v>303.04000000000002</v>
      </c>
      <c r="G24" s="8">
        <v>7703.28</v>
      </c>
      <c r="H24" s="8">
        <v>0</v>
      </c>
      <c r="I24" s="8">
        <v>0</v>
      </c>
      <c r="J24" s="8">
        <v>0</v>
      </c>
      <c r="K24" s="8">
        <v>7703.28</v>
      </c>
      <c r="L24" s="8">
        <v>0</v>
      </c>
      <c r="M24" s="2"/>
      <c r="N24" s="8">
        <v>19</v>
      </c>
      <c r="O24" s="8">
        <v>177.5</v>
      </c>
      <c r="P24" s="8">
        <v>182.376</v>
      </c>
      <c r="Q24" s="8">
        <v>4876</v>
      </c>
      <c r="R24" s="8">
        <v>49.98</v>
      </c>
      <c r="S24" s="8">
        <v>303.04000000000002</v>
      </c>
      <c r="T24" s="8">
        <v>14776.23</v>
      </c>
      <c r="U24" s="8">
        <v>0</v>
      </c>
      <c r="V24" s="8">
        <v>0</v>
      </c>
      <c r="W24" s="8">
        <v>0</v>
      </c>
      <c r="X24" s="8">
        <v>14776.23</v>
      </c>
      <c r="Y24" s="8">
        <v>0</v>
      </c>
      <c r="Z24" s="2"/>
      <c r="AA24" s="8">
        <v>19</v>
      </c>
      <c r="AB24" s="8">
        <v>177.5</v>
      </c>
      <c r="AC24" s="8">
        <v>176.959</v>
      </c>
      <c r="AD24" s="8">
        <v>-541</v>
      </c>
      <c r="AE24" s="8">
        <v>49.91</v>
      </c>
      <c r="AF24" s="8">
        <v>303.04000000000002</v>
      </c>
      <c r="AG24" s="8">
        <v>-2459.17</v>
      </c>
      <c r="AH24" s="8">
        <v>0</v>
      </c>
      <c r="AI24" s="8">
        <v>0</v>
      </c>
      <c r="AJ24" s="8">
        <v>0</v>
      </c>
      <c r="AK24" s="8">
        <v>-2459.17</v>
      </c>
      <c r="AL24" s="8">
        <v>0</v>
      </c>
      <c r="AM24" s="2"/>
      <c r="AN24" s="8">
        <v>19</v>
      </c>
      <c r="AO24" s="8">
        <v>180</v>
      </c>
      <c r="AP24" s="8">
        <v>182.94900000000001</v>
      </c>
      <c r="AQ24" s="8">
        <v>2949</v>
      </c>
      <c r="AR24" s="8">
        <v>49.98</v>
      </c>
      <c r="AS24" s="8">
        <v>303.04000000000002</v>
      </c>
      <c r="AT24" s="8">
        <v>8936.65</v>
      </c>
      <c r="AU24" s="8">
        <v>0</v>
      </c>
      <c r="AV24" s="8">
        <v>0</v>
      </c>
      <c r="AW24" s="8">
        <v>0</v>
      </c>
      <c r="AX24" s="8">
        <v>8936.65</v>
      </c>
      <c r="AY24" s="8">
        <v>0</v>
      </c>
      <c r="AZ24" s="2"/>
      <c r="BA24" s="8">
        <v>19</v>
      </c>
      <c r="BB24" s="8">
        <v>175</v>
      </c>
      <c r="BC24" s="8">
        <v>176.24700000000001</v>
      </c>
      <c r="BD24" s="8">
        <v>1247</v>
      </c>
      <c r="BE24" s="8">
        <v>50</v>
      </c>
      <c r="BF24" s="8">
        <v>303.04000000000002</v>
      </c>
      <c r="BG24" s="8">
        <v>3778.91</v>
      </c>
      <c r="BH24" s="8">
        <v>0</v>
      </c>
      <c r="BI24" s="8">
        <v>0</v>
      </c>
      <c r="BJ24" s="8">
        <v>0</v>
      </c>
      <c r="BK24" s="8">
        <v>3778.91</v>
      </c>
      <c r="BL24" s="8">
        <v>0</v>
      </c>
      <c r="BM24" s="2"/>
      <c r="BN24" s="8">
        <v>19</v>
      </c>
      <c r="BO24" s="8">
        <v>177.5</v>
      </c>
      <c r="BP24" s="8">
        <v>176.309</v>
      </c>
      <c r="BQ24" s="8">
        <v>-1191</v>
      </c>
      <c r="BR24" s="8">
        <v>49.99</v>
      </c>
      <c r="BS24" s="8">
        <v>303.04000000000002</v>
      </c>
      <c r="BT24" s="8">
        <v>-3609.21</v>
      </c>
      <c r="BU24" s="8">
        <v>0</v>
      </c>
      <c r="BV24" s="8">
        <v>0</v>
      </c>
      <c r="BW24" s="8">
        <v>0</v>
      </c>
      <c r="BX24" s="8">
        <v>-3609.21</v>
      </c>
      <c r="BY24" s="8">
        <v>0</v>
      </c>
      <c r="BZ24" s="2"/>
      <c r="CA24" s="8">
        <v>19</v>
      </c>
      <c r="CB24" s="8">
        <v>180</v>
      </c>
      <c r="CC24" s="8">
        <v>180.17099999999999</v>
      </c>
      <c r="CD24" s="8">
        <v>171</v>
      </c>
      <c r="CE24" s="8">
        <v>49.99</v>
      </c>
      <c r="CF24" s="8">
        <v>303.04000000000002</v>
      </c>
      <c r="CG24" s="8">
        <v>518.20000000000005</v>
      </c>
      <c r="CH24" s="8">
        <v>0</v>
      </c>
      <c r="CI24" s="8">
        <v>0</v>
      </c>
      <c r="CJ24" s="8">
        <v>0</v>
      </c>
      <c r="CK24" s="8">
        <v>518.20000000000005</v>
      </c>
      <c r="CL24" s="8">
        <v>0</v>
      </c>
    </row>
    <row r="25" spans="1:90" x14ac:dyDescent="0.2">
      <c r="A25" s="8">
        <v>20</v>
      </c>
      <c r="B25" s="8">
        <v>132.88800000000001</v>
      </c>
      <c r="C25" s="8">
        <v>135.47200000000001</v>
      </c>
      <c r="D25" s="8">
        <v>2584</v>
      </c>
      <c r="E25" s="8">
        <v>49.94</v>
      </c>
      <c r="F25" s="8">
        <v>303.04000000000002</v>
      </c>
      <c r="G25" s="8">
        <v>9396.66</v>
      </c>
      <c r="H25" s="8">
        <v>0</v>
      </c>
      <c r="I25" s="8">
        <v>0</v>
      </c>
      <c r="J25" s="8">
        <v>0</v>
      </c>
      <c r="K25" s="8">
        <v>9396.66</v>
      </c>
      <c r="L25" s="8">
        <v>0</v>
      </c>
      <c r="M25" s="2"/>
      <c r="N25" s="8">
        <v>20</v>
      </c>
      <c r="O25" s="8">
        <v>177.5</v>
      </c>
      <c r="P25" s="8">
        <v>181.274</v>
      </c>
      <c r="Q25" s="8">
        <v>3774</v>
      </c>
      <c r="R25" s="8">
        <v>49.98</v>
      </c>
      <c r="S25" s="8">
        <v>303.04000000000002</v>
      </c>
      <c r="T25" s="8">
        <v>11436.73</v>
      </c>
      <c r="U25" s="8">
        <v>0</v>
      </c>
      <c r="V25" s="8">
        <v>0</v>
      </c>
      <c r="W25" s="8">
        <v>0</v>
      </c>
      <c r="X25" s="8">
        <v>11436.73</v>
      </c>
      <c r="Y25" s="8">
        <v>0</v>
      </c>
      <c r="Z25" s="2"/>
      <c r="AA25" s="8">
        <v>20</v>
      </c>
      <c r="AB25" s="8">
        <v>177.5</v>
      </c>
      <c r="AC25" s="8">
        <v>177.08699999999999</v>
      </c>
      <c r="AD25" s="8">
        <v>-413</v>
      </c>
      <c r="AE25" s="8">
        <v>49.96</v>
      </c>
      <c r="AF25" s="8">
        <v>303.04000000000002</v>
      </c>
      <c r="AG25" s="8">
        <v>-1251.56</v>
      </c>
      <c r="AH25" s="8">
        <v>0</v>
      </c>
      <c r="AI25" s="8">
        <v>0</v>
      </c>
      <c r="AJ25" s="8">
        <v>0</v>
      </c>
      <c r="AK25" s="8">
        <v>-1251.56</v>
      </c>
      <c r="AL25" s="8">
        <v>0</v>
      </c>
      <c r="AM25" s="2"/>
      <c r="AN25" s="8">
        <v>20</v>
      </c>
      <c r="AO25" s="8">
        <v>180</v>
      </c>
      <c r="AP25" s="8">
        <v>180.745</v>
      </c>
      <c r="AQ25" s="8">
        <v>745</v>
      </c>
      <c r="AR25" s="8">
        <v>49.99</v>
      </c>
      <c r="AS25" s="8">
        <v>303.04000000000002</v>
      </c>
      <c r="AT25" s="8">
        <v>2257.65</v>
      </c>
      <c r="AU25" s="8">
        <v>0</v>
      </c>
      <c r="AV25" s="8">
        <v>0</v>
      </c>
      <c r="AW25" s="8">
        <v>0</v>
      </c>
      <c r="AX25" s="8">
        <v>2257.65</v>
      </c>
      <c r="AY25" s="8">
        <v>0</v>
      </c>
      <c r="AZ25" s="2"/>
      <c r="BA25" s="8">
        <v>20</v>
      </c>
      <c r="BB25" s="8">
        <v>175</v>
      </c>
      <c r="BC25" s="8">
        <v>174.63</v>
      </c>
      <c r="BD25" s="8">
        <v>-370</v>
      </c>
      <c r="BE25" s="8">
        <v>49.98</v>
      </c>
      <c r="BF25" s="8">
        <v>303.04000000000002</v>
      </c>
      <c r="BG25" s="8">
        <v>-1121.25</v>
      </c>
      <c r="BH25" s="8">
        <v>0</v>
      </c>
      <c r="BI25" s="8">
        <v>0</v>
      </c>
      <c r="BJ25" s="8">
        <v>0</v>
      </c>
      <c r="BK25" s="8">
        <v>-1121.25</v>
      </c>
      <c r="BL25" s="8">
        <v>0</v>
      </c>
      <c r="BM25" s="2"/>
      <c r="BN25" s="8">
        <v>20</v>
      </c>
      <c r="BO25" s="8">
        <v>177.5</v>
      </c>
      <c r="BP25" s="8">
        <v>175.49</v>
      </c>
      <c r="BQ25" s="8">
        <v>-2010</v>
      </c>
      <c r="BR25" s="8">
        <v>49.98</v>
      </c>
      <c r="BS25" s="8">
        <v>303.04000000000002</v>
      </c>
      <c r="BT25" s="8">
        <v>-6091.1</v>
      </c>
      <c r="BU25" s="8">
        <v>0</v>
      </c>
      <c r="BV25" s="8">
        <v>0</v>
      </c>
      <c r="BW25" s="8">
        <v>0</v>
      </c>
      <c r="BX25" s="8">
        <v>-6091.1</v>
      </c>
      <c r="BY25" s="8">
        <v>0</v>
      </c>
      <c r="BZ25" s="2"/>
      <c r="CA25" s="8">
        <v>20</v>
      </c>
      <c r="CB25" s="8">
        <v>180</v>
      </c>
      <c r="CC25" s="8">
        <v>180.065</v>
      </c>
      <c r="CD25" s="8">
        <v>65</v>
      </c>
      <c r="CE25" s="8">
        <v>49.98</v>
      </c>
      <c r="CF25" s="8">
        <v>303.04000000000002</v>
      </c>
      <c r="CG25" s="8">
        <v>196.98</v>
      </c>
      <c r="CH25" s="8">
        <v>0</v>
      </c>
      <c r="CI25" s="8">
        <v>0</v>
      </c>
      <c r="CJ25" s="8">
        <v>0</v>
      </c>
      <c r="CK25" s="8">
        <v>196.98</v>
      </c>
      <c r="CL25" s="8">
        <v>0</v>
      </c>
    </row>
    <row r="26" spans="1:90" x14ac:dyDescent="0.2">
      <c r="A26" s="8">
        <v>21</v>
      </c>
      <c r="B26" s="8">
        <v>132.88800000000001</v>
      </c>
      <c r="C26" s="8">
        <v>134.89500000000001</v>
      </c>
      <c r="D26" s="8">
        <v>2007</v>
      </c>
      <c r="E26" s="8">
        <v>49.91</v>
      </c>
      <c r="F26" s="8">
        <v>303.04000000000002</v>
      </c>
      <c r="G26" s="8">
        <v>7298.42</v>
      </c>
      <c r="H26" s="8">
        <v>0</v>
      </c>
      <c r="I26" s="8">
        <v>0</v>
      </c>
      <c r="J26" s="8">
        <v>0</v>
      </c>
      <c r="K26" s="8">
        <v>7298.42</v>
      </c>
      <c r="L26" s="8">
        <v>0</v>
      </c>
      <c r="M26" s="2"/>
      <c r="N26" s="8">
        <v>21</v>
      </c>
      <c r="O26" s="8">
        <v>177.5</v>
      </c>
      <c r="P26" s="8">
        <v>180.172</v>
      </c>
      <c r="Q26" s="8">
        <v>2672</v>
      </c>
      <c r="R26" s="8">
        <v>49.96</v>
      </c>
      <c r="S26" s="8">
        <v>303.04000000000002</v>
      </c>
      <c r="T26" s="8">
        <v>8097.23</v>
      </c>
      <c r="U26" s="8">
        <v>0</v>
      </c>
      <c r="V26" s="8">
        <v>0</v>
      </c>
      <c r="W26" s="8">
        <v>0</v>
      </c>
      <c r="X26" s="8">
        <v>8097.23</v>
      </c>
      <c r="Y26" s="8">
        <v>0</v>
      </c>
      <c r="Z26" s="2"/>
      <c r="AA26" s="8">
        <v>21</v>
      </c>
      <c r="AB26" s="8">
        <v>177.5</v>
      </c>
      <c r="AC26" s="8">
        <v>177.08</v>
      </c>
      <c r="AD26" s="8">
        <v>-420</v>
      </c>
      <c r="AE26" s="8">
        <v>49.93</v>
      </c>
      <c r="AF26" s="8">
        <v>303.04000000000002</v>
      </c>
      <c r="AG26" s="8">
        <v>-1909.15</v>
      </c>
      <c r="AH26" s="8">
        <v>0</v>
      </c>
      <c r="AI26" s="8">
        <v>0</v>
      </c>
      <c r="AJ26" s="8">
        <v>0</v>
      </c>
      <c r="AK26" s="8">
        <v>-1909.15</v>
      </c>
      <c r="AL26" s="8">
        <v>0</v>
      </c>
      <c r="AM26" s="2"/>
      <c r="AN26" s="8">
        <v>21</v>
      </c>
      <c r="AO26" s="8">
        <v>175</v>
      </c>
      <c r="AP26" s="8">
        <v>177.45500000000001</v>
      </c>
      <c r="AQ26" s="8">
        <v>2455</v>
      </c>
      <c r="AR26" s="8">
        <v>49.97</v>
      </c>
      <c r="AS26" s="8">
        <v>303.04000000000002</v>
      </c>
      <c r="AT26" s="8">
        <v>7439.63</v>
      </c>
      <c r="AU26" s="8">
        <v>0</v>
      </c>
      <c r="AV26" s="8">
        <v>0</v>
      </c>
      <c r="AW26" s="8">
        <v>0</v>
      </c>
      <c r="AX26" s="8">
        <v>7439.63</v>
      </c>
      <c r="AY26" s="8">
        <v>0</v>
      </c>
      <c r="AZ26" s="2"/>
      <c r="BA26" s="8">
        <v>21</v>
      </c>
      <c r="BB26" s="8">
        <v>177.5</v>
      </c>
      <c r="BC26" s="8">
        <v>172.797</v>
      </c>
      <c r="BD26" s="8">
        <v>-4703</v>
      </c>
      <c r="BE26" s="8">
        <v>49.93</v>
      </c>
      <c r="BF26" s="8">
        <v>303.04000000000002</v>
      </c>
      <c r="BG26" s="8">
        <v>-21377.96</v>
      </c>
      <c r="BH26" s="8">
        <v>0</v>
      </c>
      <c r="BI26" s="8">
        <v>0</v>
      </c>
      <c r="BJ26" s="8">
        <v>0</v>
      </c>
      <c r="BK26" s="8">
        <v>-21377.96</v>
      </c>
      <c r="BL26" s="8">
        <v>0</v>
      </c>
      <c r="BM26" s="2"/>
      <c r="BN26" s="8">
        <v>21</v>
      </c>
      <c r="BO26" s="8">
        <v>177.5</v>
      </c>
      <c r="BP26" s="8">
        <v>175.12200000000001</v>
      </c>
      <c r="BQ26" s="8">
        <v>-2378</v>
      </c>
      <c r="BR26" s="8">
        <v>49.97</v>
      </c>
      <c r="BS26" s="8">
        <v>303.04000000000002</v>
      </c>
      <c r="BT26" s="8">
        <v>-7206.29</v>
      </c>
      <c r="BU26" s="8">
        <v>0</v>
      </c>
      <c r="BV26" s="8">
        <v>0</v>
      </c>
      <c r="BW26" s="8">
        <v>0</v>
      </c>
      <c r="BX26" s="8">
        <v>-7206.29</v>
      </c>
      <c r="BY26" s="8">
        <v>0</v>
      </c>
      <c r="BZ26" s="2"/>
      <c r="CA26" s="8">
        <v>21</v>
      </c>
      <c r="CB26" s="8">
        <v>180</v>
      </c>
      <c r="CC26" s="8">
        <v>178.41800000000001</v>
      </c>
      <c r="CD26" s="8">
        <v>-1582</v>
      </c>
      <c r="CE26" s="8">
        <v>49.97</v>
      </c>
      <c r="CF26" s="8">
        <v>303.04000000000002</v>
      </c>
      <c r="CG26" s="8">
        <v>-4794.09</v>
      </c>
      <c r="CH26" s="8">
        <v>0</v>
      </c>
      <c r="CI26" s="8">
        <v>0</v>
      </c>
      <c r="CJ26" s="8">
        <v>0</v>
      </c>
      <c r="CK26" s="8">
        <v>-4794.09</v>
      </c>
      <c r="CL26" s="8">
        <v>0</v>
      </c>
    </row>
    <row r="27" spans="1:90" x14ac:dyDescent="0.2">
      <c r="A27" s="8">
        <v>22</v>
      </c>
      <c r="B27" s="8">
        <v>132.88800000000001</v>
      </c>
      <c r="C27" s="8">
        <v>134.65</v>
      </c>
      <c r="D27" s="8">
        <v>1762</v>
      </c>
      <c r="E27" s="8">
        <v>49.92</v>
      </c>
      <c r="F27" s="8">
        <v>303.04000000000002</v>
      </c>
      <c r="G27" s="8">
        <v>6407.48</v>
      </c>
      <c r="H27" s="8">
        <v>0</v>
      </c>
      <c r="I27" s="8">
        <v>0</v>
      </c>
      <c r="J27" s="8">
        <v>0</v>
      </c>
      <c r="K27" s="8">
        <v>6407.48</v>
      </c>
      <c r="L27" s="8">
        <v>0</v>
      </c>
      <c r="M27" s="2"/>
      <c r="N27" s="8">
        <v>22</v>
      </c>
      <c r="O27" s="8">
        <v>177.5</v>
      </c>
      <c r="P27" s="8">
        <v>180.11099999999999</v>
      </c>
      <c r="Q27" s="8">
        <v>2611</v>
      </c>
      <c r="R27" s="8">
        <v>49.95</v>
      </c>
      <c r="S27" s="8">
        <v>303.04000000000002</v>
      </c>
      <c r="T27" s="8">
        <v>7912.37</v>
      </c>
      <c r="U27" s="8">
        <v>0</v>
      </c>
      <c r="V27" s="8">
        <v>0</v>
      </c>
      <c r="W27" s="8">
        <v>0</v>
      </c>
      <c r="X27" s="8">
        <v>7912.37</v>
      </c>
      <c r="Y27" s="8">
        <v>0</v>
      </c>
      <c r="Z27" s="2"/>
      <c r="AA27" s="8">
        <v>22</v>
      </c>
      <c r="AB27" s="8">
        <v>177.5</v>
      </c>
      <c r="AC27" s="8">
        <v>175.78700000000001</v>
      </c>
      <c r="AD27" s="8">
        <v>-1713</v>
      </c>
      <c r="AE27" s="8">
        <v>49.93</v>
      </c>
      <c r="AF27" s="8">
        <v>303.04000000000002</v>
      </c>
      <c r="AG27" s="8">
        <v>-7786.61</v>
      </c>
      <c r="AH27" s="8">
        <v>0</v>
      </c>
      <c r="AI27" s="8">
        <v>0</v>
      </c>
      <c r="AJ27" s="8">
        <v>0</v>
      </c>
      <c r="AK27" s="8">
        <v>-7786.61</v>
      </c>
      <c r="AL27" s="8">
        <v>0</v>
      </c>
      <c r="AM27" s="2"/>
      <c r="AN27" s="8">
        <v>22</v>
      </c>
      <c r="AO27" s="8">
        <v>175</v>
      </c>
      <c r="AP27" s="8">
        <v>176.00899999999999</v>
      </c>
      <c r="AQ27" s="8">
        <v>1009</v>
      </c>
      <c r="AR27" s="8">
        <v>49.96</v>
      </c>
      <c r="AS27" s="8">
        <v>303.04000000000002</v>
      </c>
      <c r="AT27" s="8">
        <v>3057.67</v>
      </c>
      <c r="AU27" s="8">
        <v>0</v>
      </c>
      <c r="AV27" s="8">
        <v>0</v>
      </c>
      <c r="AW27" s="8">
        <v>0</v>
      </c>
      <c r="AX27" s="8">
        <v>3057.67</v>
      </c>
      <c r="AY27" s="8">
        <v>0</v>
      </c>
      <c r="AZ27" s="2"/>
      <c r="BA27" s="8">
        <v>22</v>
      </c>
      <c r="BB27" s="8">
        <v>177.5</v>
      </c>
      <c r="BC27" s="8">
        <v>174.75700000000001</v>
      </c>
      <c r="BD27" s="8">
        <v>-2743</v>
      </c>
      <c r="BE27" s="8">
        <v>49.91</v>
      </c>
      <c r="BF27" s="8">
        <v>303.04000000000002</v>
      </c>
      <c r="BG27" s="8">
        <v>-12468.58</v>
      </c>
      <c r="BH27" s="8">
        <v>0</v>
      </c>
      <c r="BI27" s="8">
        <v>0</v>
      </c>
      <c r="BJ27" s="8">
        <v>0</v>
      </c>
      <c r="BK27" s="8">
        <v>-12468.58</v>
      </c>
      <c r="BL27" s="8">
        <v>0</v>
      </c>
      <c r="BM27" s="2"/>
      <c r="BN27" s="8">
        <v>22</v>
      </c>
      <c r="BO27" s="8">
        <v>177.5</v>
      </c>
      <c r="BP27" s="8">
        <v>176.36699999999999</v>
      </c>
      <c r="BQ27" s="8">
        <v>-1133</v>
      </c>
      <c r="BR27" s="8">
        <v>50</v>
      </c>
      <c r="BS27" s="8">
        <v>303.04000000000002</v>
      </c>
      <c r="BT27" s="8">
        <v>-3433.44</v>
      </c>
      <c r="BU27" s="8">
        <v>0</v>
      </c>
      <c r="BV27" s="8">
        <v>0</v>
      </c>
      <c r="BW27" s="8">
        <v>0</v>
      </c>
      <c r="BX27" s="8">
        <v>-3433.44</v>
      </c>
      <c r="BY27" s="8">
        <v>0</v>
      </c>
      <c r="BZ27" s="2"/>
      <c r="CA27" s="8">
        <v>22</v>
      </c>
      <c r="CB27" s="8">
        <v>180</v>
      </c>
      <c r="CC27" s="8">
        <v>178.274</v>
      </c>
      <c r="CD27" s="8">
        <v>-1726</v>
      </c>
      <c r="CE27" s="8">
        <v>49.99</v>
      </c>
      <c r="CF27" s="8">
        <v>303.04000000000002</v>
      </c>
      <c r="CG27" s="8">
        <v>-5230.47</v>
      </c>
      <c r="CH27" s="8">
        <v>0</v>
      </c>
      <c r="CI27" s="8">
        <v>0</v>
      </c>
      <c r="CJ27" s="8">
        <v>0</v>
      </c>
      <c r="CK27" s="8">
        <v>-5230.47</v>
      </c>
      <c r="CL27" s="8">
        <v>0</v>
      </c>
    </row>
    <row r="28" spans="1:90" x14ac:dyDescent="0.2">
      <c r="A28" s="8">
        <v>23</v>
      </c>
      <c r="B28" s="8">
        <v>132.88800000000001</v>
      </c>
      <c r="C28" s="8">
        <v>138.059</v>
      </c>
      <c r="D28" s="8">
        <v>5171</v>
      </c>
      <c r="E28" s="8">
        <v>50</v>
      </c>
      <c r="F28" s="8">
        <v>303.04000000000002</v>
      </c>
      <c r="G28" s="8">
        <v>15670.2</v>
      </c>
      <c r="H28" s="8">
        <v>0</v>
      </c>
      <c r="I28" s="8">
        <v>0</v>
      </c>
      <c r="J28" s="8">
        <v>0</v>
      </c>
      <c r="K28" s="8">
        <v>15670.2</v>
      </c>
      <c r="L28" s="8">
        <v>0</v>
      </c>
      <c r="M28" s="2"/>
      <c r="N28" s="8">
        <v>23</v>
      </c>
      <c r="O28" s="8">
        <v>177.5</v>
      </c>
      <c r="P28" s="8">
        <v>179.387</v>
      </c>
      <c r="Q28" s="8">
        <v>1887</v>
      </c>
      <c r="R28" s="8">
        <v>49.94</v>
      </c>
      <c r="S28" s="8">
        <v>303.04000000000002</v>
      </c>
      <c r="T28" s="8">
        <v>6862.04</v>
      </c>
      <c r="U28" s="8">
        <v>0</v>
      </c>
      <c r="V28" s="8">
        <v>0</v>
      </c>
      <c r="W28" s="8">
        <v>0</v>
      </c>
      <c r="X28" s="8">
        <v>6862.04</v>
      </c>
      <c r="Y28" s="8">
        <v>0</v>
      </c>
      <c r="Z28" s="2"/>
      <c r="AA28" s="8">
        <v>23</v>
      </c>
      <c r="AB28" s="8">
        <v>177.5</v>
      </c>
      <c r="AC28" s="8">
        <v>174.851</v>
      </c>
      <c r="AD28" s="8">
        <v>-2649</v>
      </c>
      <c r="AE28" s="8">
        <v>49.99</v>
      </c>
      <c r="AF28" s="8">
        <v>303.04000000000002</v>
      </c>
      <c r="AG28" s="8">
        <v>-8027.53</v>
      </c>
      <c r="AH28" s="8">
        <v>0</v>
      </c>
      <c r="AI28" s="8">
        <v>0</v>
      </c>
      <c r="AJ28" s="8">
        <v>0</v>
      </c>
      <c r="AK28" s="8">
        <v>-8027.53</v>
      </c>
      <c r="AL28" s="8">
        <v>0</v>
      </c>
      <c r="AM28" s="2"/>
      <c r="AN28" s="8">
        <v>23</v>
      </c>
      <c r="AO28" s="8">
        <v>177.5</v>
      </c>
      <c r="AP28" s="8">
        <v>177.05600000000001</v>
      </c>
      <c r="AQ28" s="8">
        <v>-444</v>
      </c>
      <c r="AR28" s="8">
        <v>50</v>
      </c>
      <c r="AS28" s="8">
        <v>303.04000000000002</v>
      </c>
      <c r="AT28" s="8">
        <v>-1345.5</v>
      </c>
      <c r="AU28" s="8">
        <v>0</v>
      </c>
      <c r="AV28" s="8">
        <v>0</v>
      </c>
      <c r="AW28" s="8">
        <v>0</v>
      </c>
      <c r="AX28" s="8">
        <v>-1345.5</v>
      </c>
      <c r="AY28" s="8">
        <v>0</v>
      </c>
      <c r="AZ28" s="2"/>
      <c r="BA28" s="8">
        <v>23</v>
      </c>
      <c r="BB28" s="8">
        <v>180</v>
      </c>
      <c r="BC28" s="8">
        <v>176.404</v>
      </c>
      <c r="BD28" s="8">
        <v>-3596</v>
      </c>
      <c r="BE28" s="8">
        <v>49.96</v>
      </c>
      <c r="BF28" s="8">
        <v>303.04000000000002</v>
      </c>
      <c r="BG28" s="8">
        <v>-10897.32</v>
      </c>
      <c r="BH28" s="8">
        <v>0</v>
      </c>
      <c r="BI28" s="8">
        <v>0</v>
      </c>
      <c r="BJ28" s="8">
        <v>0</v>
      </c>
      <c r="BK28" s="8">
        <v>-10897.32</v>
      </c>
      <c r="BL28" s="8">
        <v>0</v>
      </c>
      <c r="BM28" s="2"/>
      <c r="BN28" s="8">
        <v>23</v>
      </c>
      <c r="BO28" s="8">
        <v>177.5</v>
      </c>
      <c r="BP28" s="8">
        <v>175.45</v>
      </c>
      <c r="BQ28" s="8">
        <v>-2050</v>
      </c>
      <c r="BR28" s="8">
        <v>50.01</v>
      </c>
      <c r="BS28" s="8">
        <v>303.04000000000002</v>
      </c>
      <c r="BT28" s="8">
        <v>-6212.32</v>
      </c>
      <c r="BU28" s="8">
        <v>0</v>
      </c>
      <c r="BV28" s="8">
        <v>0</v>
      </c>
      <c r="BW28" s="8">
        <v>0</v>
      </c>
      <c r="BX28" s="8">
        <v>-6212.32</v>
      </c>
      <c r="BY28" s="8">
        <v>0</v>
      </c>
      <c r="BZ28" s="2"/>
      <c r="CA28" s="8">
        <v>23</v>
      </c>
      <c r="CB28" s="8">
        <v>180</v>
      </c>
      <c r="CC28" s="8">
        <v>178.36799999999999</v>
      </c>
      <c r="CD28" s="8">
        <v>-1632</v>
      </c>
      <c r="CE28" s="8">
        <v>50.01</v>
      </c>
      <c r="CF28" s="8">
        <v>303.04000000000002</v>
      </c>
      <c r="CG28" s="8">
        <v>-4945.6099999999997</v>
      </c>
      <c r="CH28" s="8">
        <v>0</v>
      </c>
      <c r="CI28" s="8">
        <v>0</v>
      </c>
      <c r="CJ28" s="8">
        <v>0</v>
      </c>
      <c r="CK28" s="8">
        <v>-4945.6099999999997</v>
      </c>
      <c r="CL28" s="8">
        <v>0</v>
      </c>
    </row>
    <row r="29" spans="1:90" x14ac:dyDescent="0.2">
      <c r="A29" s="8">
        <v>24</v>
      </c>
      <c r="B29" s="8">
        <v>132.88800000000001</v>
      </c>
      <c r="C29" s="8">
        <v>135.50399999999999</v>
      </c>
      <c r="D29" s="8">
        <v>2616</v>
      </c>
      <c r="E29" s="8">
        <v>49.99</v>
      </c>
      <c r="F29" s="8">
        <v>303.04000000000002</v>
      </c>
      <c r="G29" s="8">
        <v>7927.53</v>
      </c>
      <c r="H29" s="8">
        <v>0</v>
      </c>
      <c r="I29" s="8">
        <v>0</v>
      </c>
      <c r="J29" s="8">
        <v>0</v>
      </c>
      <c r="K29" s="8">
        <v>7927.53</v>
      </c>
      <c r="L29" s="8">
        <v>0</v>
      </c>
      <c r="M29" s="2"/>
      <c r="N29" s="8">
        <v>24</v>
      </c>
      <c r="O29" s="8">
        <v>177.5</v>
      </c>
      <c r="P29" s="8">
        <v>180.518</v>
      </c>
      <c r="Q29" s="8">
        <v>3018</v>
      </c>
      <c r="R29" s="8">
        <v>49.95</v>
      </c>
      <c r="S29" s="8">
        <v>303.04000000000002</v>
      </c>
      <c r="T29" s="8">
        <v>9145.75</v>
      </c>
      <c r="U29" s="8">
        <v>0</v>
      </c>
      <c r="V29" s="8">
        <v>0</v>
      </c>
      <c r="W29" s="8">
        <v>0</v>
      </c>
      <c r="X29" s="8">
        <v>9145.75</v>
      </c>
      <c r="Y29" s="8">
        <v>0</v>
      </c>
      <c r="Z29" s="2"/>
      <c r="AA29" s="8">
        <v>24</v>
      </c>
      <c r="AB29" s="8">
        <v>177.5</v>
      </c>
      <c r="AC29" s="8">
        <v>176.43700000000001</v>
      </c>
      <c r="AD29" s="8">
        <v>-1063</v>
      </c>
      <c r="AE29" s="8">
        <v>50.02</v>
      </c>
      <c r="AF29" s="8">
        <v>303.04000000000002</v>
      </c>
      <c r="AG29" s="8">
        <v>-3221.32</v>
      </c>
      <c r="AH29" s="8">
        <v>0</v>
      </c>
      <c r="AI29" s="8">
        <v>0</v>
      </c>
      <c r="AJ29" s="8">
        <v>0</v>
      </c>
      <c r="AK29" s="8">
        <v>-3221.32</v>
      </c>
      <c r="AL29" s="8">
        <v>0</v>
      </c>
      <c r="AM29" s="2"/>
      <c r="AN29" s="8">
        <v>24</v>
      </c>
      <c r="AO29" s="8">
        <v>177.5</v>
      </c>
      <c r="AP29" s="8">
        <v>177.21600000000001</v>
      </c>
      <c r="AQ29" s="8">
        <v>-284</v>
      </c>
      <c r="AR29" s="8">
        <v>49.97</v>
      </c>
      <c r="AS29" s="8">
        <v>303.04000000000002</v>
      </c>
      <c r="AT29" s="8">
        <v>-860.63</v>
      </c>
      <c r="AU29" s="8">
        <v>0</v>
      </c>
      <c r="AV29" s="8">
        <v>0</v>
      </c>
      <c r="AW29" s="8">
        <v>0</v>
      </c>
      <c r="AX29" s="8">
        <v>-860.63</v>
      </c>
      <c r="AY29" s="8">
        <v>0</v>
      </c>
      <c r="AZ29" s="2"/>
      <c r="BA29" s="8">
        <v>24</v>
      </c>
      <c r="BB29" s="8">
        <v>180</v>
      </c>
      <c r="BC29" s="8">
        <v>171.56399999999999</v>
      </c>
      <c r="BD29" s="8">
        <v>-8436</v>
      </c>
      <c r="BE29" s="8">
        <v>49.99</v>
      </c>
      <c r="BF29" s="8">
        <v>303.04000000000002</v>
      </c>
      <c r="BG29" s="8">
        <v>-25564.45</v>
      </c>
      <c r="BH29" s="8">
        <v>0</v>
      </c>
      <c r="BI29" s="8">
        <v>0</v>
      </c>
      <c r="BJ29" s="8">
        <v>-567.29</v>
      </c>
      <c r="BK29" s="8">
        <v>-26131.74</v>
      </c>
      <c r="BL29" s="8">
        <v>0</v>
      </c>
      <c r="BM29" s="2"/>
      <c r="BN29" s="8">
        <v>24</v>
      </c>
      <c r="BO29" s="8">
        <v>177.5</v>
      </c>
      <c r="BP29" s="8">
        <v>176.15</v>
      </c>
      <c r="BQ29" s="8">
        <v>-1350</v>
      </c>
      <c r="BR29" s="8">
        <v>50.03</v>
      </c>
      <c r="BS29" s="8">
        <v>303.04000000000002</v>
      </c>
      <c r="BT29" s="8">
        <v>-4091.04</v>
      </c>
      <c r="BU29" s="8">
        <v>0</v>
      </c>
      <c r="BV29" s="8">
        <v>0</v>
      </c>
      <c r="BW29" s="8">
        <v>0</v>
      </c>
      <c r="BX29" s="8">
        <v>-4091.04</v>
      </c>
      <c r="BY29" s="8">
        <v>0</v>
      </c>
      <c r="BZ29" s="2"/>
      <c r="CA29" s="8">
        <v>24</v>
      </c>
      <c r="CB29" s="8">
        <v>180</v>
      </c>
      <c r="CC29" s="8">
        <v>179.946</v>
      </c>
      <c r="CD29" s="8">
        <v>-54</v>
      </c>
      <c r="CE29" s="8">
        <v>50.02</v>
      </c>
      <c r="CF29" s="8">
        <v>303.04000000000002</v>
      </c>
      <c r="CG29" s="8">
        <v>-163.63999999999999</v>
      </c>
      <c r="CH29" s="8">
        <v>0</v>
      </c>
      <c r="CI29" s="8">
        <v>0</v>
      </c>
      <c r="CJ29" s="8">
        <v>0</v>
      </c>
      <c r="CK29" s="8">
        <v>-163.63999999999999</v>
      </c>
      <c r="CL29" s="8">
        <v>0</v>
      </c>
    </row>
    <row r="30" spans="1:90" x14ac:dyDescent="0.2">
      <c r="A30" s="8">
        <v>25</v>
      </c>
      <c r="B30" s="8">
        <v>132.88800000000001</v>
      </c>
      <c r="C30" s="8">
        <v>134.86099999999999</v>
      </c>
      <c r="D30" s="8">
        <v>1973</v>
      </c>
      <c r="E30" s="8">
        <v>49.97</v>
      </c>
      <c r="F30" s="8">
        <v>303.04000000000002</v>
      </c>
      <c r="G30" s="8">
        <v>5978.98</v>
      </c>
      <c r="H30" s="8">
        <v>0</v>
      </c>
      <c r="I30" s="8">
        <v>0</v>
      </c>
      <c r="J30" s="8">
        <v>0</v>
      </c>
      <c r="K30" s="8">
        <v>5978.98</v>
      </c>
      <c r="L30" s="8">
        <v>0</v>
      </c>
      <c r="M30" s="2"/>
      <c r="N30" s="8">
        <v>25</v>
      </c>
      <c r="O30" s="8">
        <v>177.5</v>
      </c>
      <c r="P30" s="8">
        <v>175.55199999999999</v>
      </c>
      <c r="Q30" s="8">
        <v>-1948</v>
      </c>
      <c r="R30" s="8">
        <v>49.98</v>
      </c>
      <c r="S30" s="8">
        <v>303.04000000000002</v>
      </c>
      <c r="T30" s="8">
        <v>-5903.22</v>
      </c>
      <c r="U30" s="8">
        <v>0</v>
      </c>
      <c r="V30" s="8">
        <v>0</v>
      </c>
      <c r="W30" s="8">
        <v>0</v>
      </c>
      <c r="X30" s="8">
        <v>-5903.22</v>
      </c>
      <c r="Y30" s="8">
        <v>0</v>
      </c>
      <c r="Z30" s="2"/>
      <c r="AA30" s="8">
        <v>25</v>
      </c>
      <c r="AB30" s="8">
        <v>177.5</v>
      </c>
      <c r="AC30" s="8">
        <v>178.881</v>
      </c>
      <c r="AD30" s="8">
        <v>1381</v>
      </c>
      <c r="AE30" s="8">
        <v>50.01</v>
      </c>
      <c r="AF30" s="8">
        <v>303.04000000000002</v>
      </c>
      <c r="AG30" s="8">
        <v>4184.9799999999996</v>
      </c>
      <c r="AH30" s="8">
        <v>0</v>
      </c>
      <c r="AI30" s="8">
        <v>0</v>
      </c>
      <c r="AJ30" s="8">
        <v>0</v>
      </c>
      <c r="AK30" s="8">
        <v>4184.9799999999996</v>
      </c>
      <c r="AL30" s="8">
        <v>0</v>
      </c>
      <c r="AM30" s="2"/>
      <c r="AN30" s="8">
        <v>25</v>
      </c>
      <c r="AO30" s="8">
        <v>177.5</v>
      </c>
      <c r="AP30" s="8">
        <v>177.02699999999999</v>
      </c>
      <c r="AQ30" s="8">
        <v>-473</v>
      </c>
      <c r="AR30" s="8">
        <v>49.96</v>
      </c>
      <c r="AS30" s="8">
        <v>303.04000000000002</v>
      </c>
      <c r="AT30" s="8">
        <v>-1433.38</v>
      </c>
      <c r="AU30" s="8">
        <v>0</v>
      </c>
      <c r="AV30" s="8">
        <v>0</v>
      </c>
      <c r="AW30" s="8">
        <v>0</v>
      </c>
      <c r="AX30" s="8">
        <v>-1433.38</v>
      </c>
      <c r="AY30" s="8">
        <v>0</v>
      </c>
      <c r="AZ30" s="2"/>
      <c r="BA30" s="8">
        <v>25</v>
      </c>
      <c r="BB30" s="8">
        <v>180</v>
      </c>
      <c r="BC30" s="8">
        <v>179.839</v>
      </c>
      <c r="BD30" s="8">
        <v>-161</v>
      </c>
      <c r="BE30" s="8">
        <v>49.95</v>
      </c>
      <c r="BF30" s="8">
        <v>303.04000000000002</v>
      </c>
      <c r="BG30" s="8">
        <v>-487.89</v>
      </c>
      <c r="BH30" s="8">
        <v>0</v>
      </c>
      <c r="BI30" s="8">
        <v>0</v>
      </c>
      <c r="BJ30" s="8">
        <v>0</v>
      </c>
      <c r="BK30" s="8">
        <v>-487.89</v>
      </c>
      <c r="BL30" s="8">
        <v>0</v>
      </c>
      <c r="BM30" s="2"/>
      <c r="BN30" s="8">
        <v>25</v>
      </c>
      <c r="BO30" s="8">
        <v>177.5</v>
      </c>
      <c r="BP30" s="8">
        <v>180.03399999999999</v>
      </c>
      <c r="BQ30" s="8">
        <v>2534</v>
      </c>
      <c r="BR30" s="8">
        <v>50.02</v>
      </c>
      <c r="BS30" s="8">
        <v>303.04000000000002</v>
      </c>
      <c r="BT30" s="8">
        <v>7679.03</v>
      </c>
      <c r="BU30" s="8">
        <v>0</v>
      </c>
      <c r="BV30" s="8">
        <v>0</v>
      </c>
      <c r="BW30" s="8">
        <v>0</v>
      </c>
      <c r="BX30" s="8">
        <v>7679.03</v>
      </c>
      <c r="BY30" s="8">
        <v>0</v>
      </c>
      <c r="BZ30" s="2"/>
      <c r="CA30" s="8">
        <v>25</v>
      </c>
      <c r="CB30" s="8">
        <v>180</v>
      </c>
      <c r="CC30" s="8">
        <v>179.291</v>
      </c>
      <c r="CD30" s="8">
        <v>-709</v>
      </c>
      <c r="CE30" s="8">
        <v>50.01</v>
      </c>
      <c r="CF30" s="8">
        <v>303.04000000000002</v>
      </c>
      <c r="CG30" s="8">
        <v>-2148.5500000000002</v>
      </c>
      <c r="CH30" s="8">
        <v>0</v>
      </c>
      <c r="CI30" s="8">
        <v>0</v>
      </c>
      <c r="CJ30" s="8">
        <v>0</v>
      </c>
      <c r="CK30" s="8">
        <v>-2148.5500000000002</v>
      </c>
      <c r="CL30" s="8">
        <v>0</v>
      </c>
    </row>
    <row r="31" spans="1:90" x14ac:dyDescent="0.2">
      <c r="A31" s="8">
        <v>26</v>
      </c>
      <c r="B31" s="8">
        <v>132.88800000000001</v>
      </c>
      <c r="C31" s="8">
        <v>134.34800000000001</v>
      </c>
      <c r="D31" s="8">
        <v>1460</v>
      </c>
      <c r="E31" s="8">
        <v>49.98</v>
      </c>
      <c r="F31" s="8">
        <v>303.04000000000002</v>
      </c>
      <c r="G31" s="8">
        <v>4424.38</v>
      </c>
      <c r="H31" s="8">
        <v>0</v>
      </c>
      <c r="I31" s="8">
        <v>0</v>
      </c>
      <c r="J31" s="8">
        <v>0</v>
      </c>
      <c r="K31" s="8">
        <v>4424.38</v>
      </c>
      <c r="L31" s="8">
        <v>0</v>
      </c>
      <c r="M31" s="2"/>
      <c r="N31" s="8">
        <v>26</v>
      </c>
      <c r="O31" s="8">
        <v>177.5</v>
      </c>
      <c r="P31" s="8">
        <v>178.095</v>
      </c>
      <c r="Q31" s="8">
        <v>595</v>
      </c>
      <c r="R31" s="8">
        <v>49.95</v>
      </c>
      <c r="S31" s="8">
        <v>303.04000000000002</v>
      </c>
      <c r="T31" s="8">
        <v>1803.09</v>
      </c>
      <c r="U31" s="8">
        <v>0</v>
      </c>
      <c r="V31" s="8">
        <v>0</v>
      </c>
      <c r="W31" s="8">
        <v>0</v>
      </c>
      <c r="X31" s="8">
        <v>1803.09</v>
      </c>
      <c r="Y31" s="8">
        <v>0</v>
      </c>
      <c r="Z31" s="2"/>
      <c r="AA31" s="8">
        <v>26</v>
      </c>
      <c r="AB31" s="8">
        <v>177.5</v>
      </c>
      <c r="AC31" s="8">
        <v>175.08600000000001</v>
      </c>
      <c r="AD31" s="8">
        <v>-2414</v>
      </c>
      <c r="AE31" s="8">
        <v>49.95</v>
      </c>
      <c r="AF31" s="8">
        <v>303.04000000000002</v>
      </c>
      <c r="AG31" s="8">
        <v>-7315.39</v>
      </c>
      <c r="AH31" s="8">
        <v>0</v>
      </c>
      <c r="AI31" s="8">
        <v>0</v>
      </c>
      <c r="AJ31" s="8">
        <v>0</v>
      </c>
      <c r="AK31" s="8">
        <v>-7315.39</v>
      </c>
      <c r="AL31" s="8">
        <v>0</v>
      </c>
      <c r="AM31" s="2"/>
      <c r="AN31" s="8">
        <v>26</v>
      </c>
      <c r="AO31" s="8">
        <v>177.5</v>
      </c>
      <c r="AP31" s="8">
        <v>182.40600000000001</v>
      </c>
      <c r="AQ31" s="8">
        <v>4906</v>
      </c>
      <c r="AR31" s="8">
        <v>50.01</v>
      </c>
      <c r="AS31" s="8">
        <v>303.04000000000002</v>
      </c>
      <c r="AT31" s="8">
        <v>14867.14</v>
      </c>
      <c r="AU31" s="8">
        <v>0</v>
      </c>
      <c r="AV31" s="8">
        <v>0</v>
      </c>
      <c r="AW31" s="8">
        <v>0</v>
      </c>
      <c r="AX31" s="8">
        <v>14867.14</v>
      </c>
      <c r="AY31" s="8">
        <v>0</v>
      </c>
      <c r="AZ31" s="2"/>
      <c r="BA31" s="8">
        <v>26</v>
      </c>
      <c r="BB31" s="8">
        <v>180</v>
      </c>
      <c r="BC31" s="8">
        <v>183.21799999999999</v>
      </c>
      <c r="BD31" s="8">
        <v>3218</v>
      </c>
      <c r="BE31" s="8">
        <v>49.93</v>
      </c>
      <c r="BF31" s="8">
        <v>303.04000000000002</v>
      </c>
      <c r="BG31" s="8">
        <v>11702.19</v>
      </c>
      <c r="BH31" s="8">
        <v>0</v>
      </c>
      <c r="BI31" s="8">
        <v>0</v>
      </c>
      <c r="BJ31" s="8">
        <v>0</v>
      </c>
      <c r="BK31" s="8">
        <v>11702.19</v>
      </c>
      <c r="BL31" s="8">
        <v>0</v>
      </c>
      <c r="BM31" s="2"/>
      <c r="BN31" s="8">
        <v>26</v>
      </c>
      <c r="BO31" s="8">
        <v>177.5</v>
      </c>
      <c r="BP31" s="8">
        <v>177.803</v>
      </c>
      <c r="BQ31" s="8">
        <v>303</v>
      </c>
      <c r="BR31" s="8">
        <v>50.01</v>
      </c>
      <c r="BS31" s="8">
        <v>303.04000000000002</v>
      </c>
      <c r="BT31" s="8">
        <v>918.21</v>
      </c>
      <c r="BU31" s="8">
        <v>0</v>
      </c>
      <c r="BV31" s="8">
        <v>0</v>
      </c>
      <c r="BW31" s="8">
        <v>0</v>
      </c>
      <c r="BX31" s="8">
        <v>918.21</v>
      </c>
      <c r="BY31" s="8">
        <v>0</v>
      </c>
      <c r="BZ31" s="2"/>
      <c r="CA31" s="8">
        <v>26</v>
      </c>
      <c r="CB31" s="8">
        <v>180</v>
      </c>
      <c r="CC31" s="8">
        <v>179.917</v>
      </c>
      <c r="CD31" s="8">
        <v>-83</v>
      </c>
      <c r="CE31" s="8">
        <v>50.01</v>
      </c>
      <c r="CF31" s="8">
        <v>303.04000000000002</v>
      </c>
      <c r="CG31" s="8">
        <v>-251.52</v>
      </c>
      <c r="CH31" s="8">
        <v>0</v>
      </c>
      <c r="CI31" s="8">
        <v>0</v>
      </c>
      <c r="CJ31" s="8">
        <v>0</v>
      </c>
      <c r="CK31" s="8">
        <v>-251.52</v>
      </c>
      <c r="CL31" s="8">
        <v>0</v>
      </c>
    </row>
    <row r="32" spans="1:90" x14ac:dyDescent="0.2">
      <c r="A32" s="8">
        <v>27</v>
      </c>
      <c r="B32" s="8">
        <v>132.88800000000001</v>
      </c>
      <c r="C32" s="8">
        <v>133.773</v>
      </c>
      <c r="D32" s="8">
        <v>885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177.5</v>
      </c>
      <c r="P32" s="8">
        <v>177.489</v>
      </c>
      <c r="Q32" s="8">
        <v>-11</v>
      </c>
      <c r="R32" s="8">
        <v>50.03</v>
      </c>
      <c r="S32" s="8">
        <v>303.04000000000002</v>
      </c>
      <c r="T32" s="8">
        <v>-33.33</v>
      </c>
      <c r="U32" s="8">
        <v>0</v>
      </c>
      <c r="V32" s="8">
        <v>0</v>
      </c>
      <c r="W32" s="8">
        <v>0</v>
      </c>
      <c r="X32" s="8">
        <v>-33.33</v>
      </c>
      <c r="Y32" s="8">
        <v>0</v>
      </c>
      <c r="Z32" s="2"/>
      <c r="AA32" s="8">
        <v>27</v>
      </c>
      <c r="AB32" s="8">
        <v>177.5</v>
      </c>
      <c r="AC32" s="8">
        <v>176.726</v>
      </c>
      <c r="AD32" s="8">
        <v>-774</v>
      </c>
      <c r="AE32" s="8">
        <v>50.02</v>
      </c>
      <c r="AF32" s="8">
        <v>303.04000000000002</v>
      </c>
      <c r="AG32" s="8">
        <v>-2345.5300000000002</v>
      </c>
      <c r="AH32" s="8">
        <v>0</v>
      </c>
      <c r="AI32" s="8">
        <v>0</v>
      </c>
      <c r="AJ32" s="8">
        <v>0</v>
      </c>
      <c r="AK32" s="8">
        <v>-2345.5300000000002</v>
      </c>
      <c r="AL32" s="8">
        <v>0</v>
      </c>
      <c r="AM32" s="2"/>
      <c r="AN32" s="8">
        <v>27</v>
      </c>
      <c r="AO32" s="8">
        <v>177.5</v>
      </c>
      <c r="AP32" s="8">
        <v>180.03200000000001</v>
      </c>
      <c r="AQ32" s="8">
        <v>2532</v>
      </c>
      <c r="AR32" s="8">
        <v>50.04</v>
      </c>
      <c r="AS32" s="8">
        <v>303.04000000000002</v>
      </c>
      <c r="AT32" s="8">
        <v>3836.49</v>
      </c>
      <c r="AU32" s="8">
        <v>0</v>
      </c>
      <c r="AV32" s="8">
        <v>0</v>
      </c>
      <c r="AW32" s="8">
        <v>0</v>
      </c>
      <c r="AX32" s="8">
        <v>3836.49</v>
      </c>
      <c r="AY32" s="8">
        <v>0</v>
      </c>
      <c r="AZ32" s="2"/>
      <c r="BA32" s="8">
        <v>27</v>
      </c>
      <c r="BB32" s="8">
        <v>180</v>
      </c>
      <c r="BC32" s="8">
        <v>179.387</v>
      </c>
      <c r="BD32" s="8">
        <v>-613</v>
      </c>
      <c r="BE32" s="8">
        <v>49.97</v>
      </c>
      <c r="BF32" s="8">
        <v>303.04000000000002</v>
      </c>
      <c r="BG32" s="8">
        <v>-1857.64</v>
      </c>
      <c r="BH32" s="8">
        <v>0</v>
      </c>
      <c r="BI32" s="8">
        <v>0</v>
      </c>
      <c r="BJ32" s="8">
        <v>0</v>
      </c>
      <c r="BK32" s="8">
        <v>-1857.64</v>
      </c>
      <c r="BL32" s="8">
        <v>0</v>
      </c>
      <c r="BM32" s="2"/>
      <c r="BN32" s="8">
        <v>27</v>
      </c>
      <c r="BO32" s="8">
        <v>177.5</v>
      </c>
      <c r="BP32" s="8">
        <v>176.81299999999999</v>
      </c>
      <c r="BQ32" s="8">
        <v>-687</v>
      </c>
      <c r="BR32" s="8">
        <v>50.02</v>
      </c>
      <c r="BS32" s="8">
        <v>303.04000000000002</v>
      </c>
      <c r="BT32" s="8">
        <v>-2081.88</v>
      </c>
      <c r="BU32" s="8">
        <v>0</v>
      </c>
      <c r="BV32" s="8">
        <v>0</v>
      </c>
      <c r="BW32" s="8">
        <v>0</v>
      </c>
      <c r="BX32" s="8">
        <v>-2081.88</v>
      </c>
      <c r="BY32" s="8">
        <v>0</v>
      </c>
      <c r="BZ32" s="2"/>
      <c r="CA32" s="8">
        <v>27</v>
      </c>
      <c r="CB32" s="8">
        <v>180</v>
      </c>
      <c r="CC32" s="8">
        <v>181.024</v>
      </c>
      <c r="CD32" s="8">
        <v>1024</v>
      </c>
      <c r="CE32" s="8">
        <v>50.04</v>
      </c>
      <c r="CF32" s="8">
        <v>303.04000000000002</v>
      </c>
      <c r="CG32" s="8">
        <v>1551.56</v>
      </c>
      <c r="CH32" s="8">
        <v>0</v>
      </c>
      <c r="CI32" s="8">
        <v>0</v>
      </c>
      <c r="CJ32" s="8">
        <v>0</v>
      </c>
      <c r="CK32" s="8">
        <v>1551.56</v>
      </c>
      <c r="CL32" s="8">
        <v>0</v>
      </c>
    </row>
    <row r="33" spans="1:90" x14ac:dyDescent="0.2">
      <c r="A33" s="8">
        <v>28</v>
      </c>
      <c r="B33" s="8">
        <v>132.88800000000001</v>
      </c>
      <c r="C33" s="8">
        <v>133.03100000000001</v>
      </c>
      <c r="D33" s="8">
        <v>143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177.5</v>
      </c>
      <c r="P33" s="8">
        <v>178.489</v>
      </c>
      <c r="Q33" s="8">
        <v>989</v>
      </c>
      <c r="R33" s="8">
        <v>50.05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177.5</v>
      </c>
      <c r="AC33" s="8">
        <v>176.05699999999999</v>
      </c>
      <c r="AD33" s="8">
        <v>-1443</v>
      </c>
      <c r="AE33" s="8">
        <v>50.04</v>
      </c>
      <c r="AF33" s="8">
        <v>303.04000000000002</v>
      </c>
      <c r="AG33" s="8">
        <v>-3279.65</v>
      </c>
      <c r="AH33" s="8">
        <v>0</v>
      </c>
      <c r="AI33" s="8">
        <v>0</v>
      </c>
      <c r="AJ33" s="8">
        <v>0</v>
      </c>
      <c r="AK33" s="8">
        <v>-3279.65</v>
      </c>
      <c r="AL33" s="8">
        <v>0</v>
      </c>
      <c r="AM33" s="2"/>
      <c r="AN33" s="8">
        <v>28</v>
      </c>
      <c r="AO33" s="8">
        <v>177.5</v>
      </c>
      <c r="AP33" s="8">
        <v>178.328</v>
      </c>
      <c r="AQ33" s="8">
        <v>828</v>
      </c>
      <c r="AR33" s="8">
        <v>50.04</v>
      </c>
      <c r="AS33" s="8">
        <v>303.04000000000002</v>
      </c>
      <c r="AT33" s="8">
        <v>1254.5899999999999</v>
      </c>
      <c r="AU33" s="8">
        <v>0</v>
      </c>
      <c r="AV33" s="8">
        <v>0</v>
      </c>
      <c r="AW33" s="8">
        <v>0</v>
      </c>
      <c r="AX33" s="8">
        <v>1254.5899999999999</v>
      </c>
      <c r="AY33" s="8">
        <v>0</v>
      </c>
      <c r="AZ33" s="2"/>
      <c r="BA33" s="8">
        <v>28</v>
      </c>
      <c r="BB33" s="8">
        <v>180</v>
      </c>
      <c r="BC33" s="8">
        <v>178.727</v>
      </c>
      <c r="BD33" s="8">
        <v>-1273</v>
      </c>
      <c r="BE33" s="8">
        <v>50.01</v>
      </c>
      <c r="BF33" s="8">
        <v>303.04000000000002</v>
      </c>
      <c r="BG33" s="8">
        <v>-3857.7</v>
      </c>
      <c r="BH33" s="8">
        <v>0</v>
      </c>
      <c r="BI33" s="8">
        <v>0</v>
      </c>
      <c r="BJ33" s="8">
        <v>0</v>
      </c>
      <c r="BK33" s="8">
        <v>-3857.7</v>
      </c>
      <c r="BL33" s="8">
        <v>0</v>
      </c>
      <c r="BM33" s="2"/>
      <c r="BN33" s="8">
        <v>28</v>
      </c>
      <c r="BO33" s="8">
        <v>177.5</v>
      </c>
      <c r="BP33" s="8">
        <v>177.816</v>
      </c>
      <c r="BQ33" s="8">
        <v>316</v>
      </c>
      <c r="BR33" s="8">
        <v>50.03</v>
      </c>
      <c r="BS33" s="8">
        <v>303.04000000000002</v>
      </c>
      <c r="BT33" s="8">
        <v>957.61</v>
      </c>
      <c r="BU33" s="8">
        <v>0</v>
      </c>
      <c r="BV33" s="8">
        <v>0</v>
      </c>
      <c r="BW33" s="8">
        <v>0</v>
      </c>
      <c r="BX33" s="8">
        <v>957.61</v>
      </c>
      <c r="BY33" s="8">
        <v>0</v>
      </c>
      <c r="BZ33" s="2"/>
      <c r="CA33" s="8">
        <v>28</v>
      </c>
      <c r="CB33" s="8">
        <v>180</v>
      </c>
      <c r="CC33" s="8">
        <v>179.67500000000001</v>
      </c>
      <c r="CD33" s="8">
        <v>-325</v>
      </c>
      <c r="CE33" s="8">
        <v>50.05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147.125</v>
      </c>
      <c r="C34" s="8">
        <v>143.221</v>
      </c>
      <c r="D34" s="8">
        <v>-3904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177.5</v>
      </c>
      <c r="P34" s="8">
        <v>178.61600000000001</v>
      </c>
      <c r="Q34" s="8">
        <v>1116</v>
      </c>
      <c r="R34" s="8">
        <v>50.05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177.5</v>
      </c>
      <c r="AC34" s="8">
        <v>175.227</v>
      </c>
      <c r="AD34" s="8">
        <v>-2273</v>
      </c>
      <c r="AE34" s="8">
        <v>50.04</v>
      </c>
      <c r="AF34" s="8">
        <v>303.04000000000002</v>
      </c>
      <c r="AG34" s="8">
        <v>-5166.07</v>
      </c>
      <c r="AH34" s="8">
        <v>0</v>
      </c>
      <c r="AI34" s="8">
        <v>0</v>
      </c>
      <c r="AJ34" s="8">
        <v>0</v>
      </c>
      <c r="AK34" s="8">
        <v>-5166.07</v>
      </c>
      <c r="AL34" s="8">
        <v>0</v>
      </c>
      <c r="AM34" s="2"/>
      <c r="AN34" s="8">
        <v>29</v>
      </c>
      <c r="AO34" s="8">
        <v>177.5</v>
      </c>
      <c r="AP34" s="8">
        <v>176.82</v>
      </c>
      <c r="AQ34" s="8">
        <v>-680</v>
      </c>
      <c r="AR34" s="8">
        <v>50.06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180</v>
      </c>
      <c r="BC34" s="8">
        <v>179.30799999999999</v>
      </c>
      <c r="BD34" s="8">
        <v>-692</v>
      </c>
      <c r="BE34" s="8">
        <v>50.02</v>
      </c>
      <c r="BF34" s="8">
        <v>303.04000000000002</v>
      </c>
      <c r="BG34" s="8">
        <v>-2097.04</v>
      </c>
      <c r="BH34" s="8">
        <v>0</v>
      </c>
      <c r="BI34" s="8">
        <v>0</v>
      </c>
      <c r="BJ34" s="8">
        <v>0</v>
      </c>
      <c r="BK34" s="8">
        <v>-2097.04</v>
      </c>
      <c r="BL34" s="8">
        <v>0</v>
      </c>
      <c r="BM34" s="2"/>
      <c r="BN34" s="8">
        <v>29</v>
      </c>
      <c r="BO34" s="8">
        <v>177.5</v>
      </c>
      <c r="BP34" s="8">
        <v>174.37200000000001</v>
      </c>
      <c r="BQ34" s="8">
        <v>-3128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180</v>
      </c>
      <c r="CC34" s="8">
        <v>179.73500000000001</v>
      </c>
      <c r="CD34" s="8">
        <v>-265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175</v>
      </c>
      <c r="C35" s="8">
        <v>163.584</v>
      </c>
      <c r="D35" s="8">
        <v>-11416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177.5</v>
      </c>
      <c r="P35" s="8">
        <v>177.16800000000001</v>
      </c>
      <c r="Q35" s="8">
        <v>-332</v>
      </c>
      <c r="R35" s="8">
        <v>50.08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177.5</v>
      </c>
      <c r="AC35" s="8">
        <v>174.87700000000001</v>
      </c>
      <c r="AD35" s="8">
        <v>-2623</v>
      </c>
      <c r="AE35" s="8">
        <v>50.02</v>
      </c>
      <c r="AF35" s="8">
        <v>303.04000000000002</v>
      </c>
      <c r="AG35" s="8">
        <v>-7948.74</v>
      </c>
      <c r="AH35" s="8">
        <v>0</v>
      </c>
      <c r="AI35" s="8">
        <v>0</v>
      </c>
      <c r="AJ35" s="8">
        <v>0</v>
      </c>
      <c r="AK35" s="8">
        <v>-7948.74</v>
      </c>
      <c r="AL35" s="8">
        <v>0</v>
      </c>
      <c r="AM35" s="2"/>
      <c r="AN35" s="8">
        <v>30</v>
      </c>
      <c r="AO35" s="8">
        <v>177.5</v>
      </c>
      <c r="AP35" s="8">
        <v>177.33799999999999</v>
      </c>
      <c r="AQ35" s="8">
        <v>-162</v>
      </c>
      <c r="AR35" s="8">
        <v>50.04</v>
      </c>
      <c r="AS35" s="8">
        <v>303.04000000000002</v>
      </c>
      <c r="AT35" s="8">
        <v>-368.19</v>
      </c>
      <c r="AU35" s="8">
        <v>0</v>
      </c>
      <c r="AV35" s="8">
        <v>0</v>
      </c>
      <c r="AW35" s="8">
        <v>0</v>
      </c>
      <c r="AX35" s="8">
        <v>-368.19</v>
      </c>
      <c r="AY35" s="8">
        <v>0</v>
      </c>
      <c r="AZ35" s="2"/>
      <c r="BA35" s="8">
        <v>30</v>
      </c>
      <c r="BB35" s="8">
        <v>180</v>
      </c>
      <c r="BC35" s="8">
        <v>179.99799999999999</v>
      </c>
      <c r="BD35" s="8">
        <v>-2</v>
      </c>
      <c r="BE35" s="8">
        <v>50.03</v>
      </c>
      <c r="BF35" s="8">
        <v>303.04000000000002</v>
      </c>
      <c r="BG35" s="8">
        <v>-6.06</v>
      </c>
      <c r="BH35" s="8">
        <v>0</v>
      </c>
      <c r="BI35" s="8">
        <v>0</v>
      </c>
      <c r="BJ35" s="8">
        <v>0</v>
      </c>
      <c r="BK35" s="8">
        <v>-6.06</v>
      </c>
      <c r="BL35" s="8">
        <v>0</v>
      </c>
      <c r="BM35" s="2"/>
      <c r="BN35" s="8">
        <v>30</v>
      </c>
      <c r="BO35" s="8">
        <v>177.5</v>
      </c>
      <c r="BP35" s="8">
        <v>175.47</v>
      </c>
      <c r="BQ35" s="8">
        <v>-2030</v>
      </c>
      <c r="BR35" s="8">
        <v>50.04</v>
      </c>
      <c r="BS35" s="8">
        <v>303.04000000000002</v>
      </c>
      <c r="BT35" s="8">
        <v>-4613.78</v>
      </c>
      <c r="BU35" s="8">
        <v>0</v>
      </c>
      <c r="BV35" s="8">
        <v>0</v>
      </c>
      <c r="BW35" s="8">
        <v>0</v>
      </c>
      <c r="BX35" s="8">
        <v>-4613.78</v>
      </c>
      <c r="BY35" s="8">
        <v>0</v>
      </c>
      <c r="BZ35" s="2"/>
      <c r="CA35" s="8">
        <v>30</v>
      </c>
      <c r="CB35" s="8">
        <v>180</v>
      </c>
      <c r="CC35" s="8">
        <v>179.21</v>
      </c>
      <c r="CD35" s="8">
        <v>-790</v>
      </c>
      <c r="CE35" s="8">
        <v>50.04</v>
      </c>
      <c r="CF35" s="8">
        <v>303.04000000000002</v>
      </c>
      <c r="CG35" s="8">
        <v>-1795.51</v>
      </c>
      <c r="CH35" s="8">
        <v>0</v>
      </c>
      <c r="CI35" s="8">
        <v>0</v>
      </c>
      <c r="CJ35" s="8">
        <v>0</v>
      </c>
      <c r="CK35" s="8">
        <v>-1795.51</v>
      </c>
      <c r="CL35" s="8">
        <v>0</v>
      </c>
    </row>
    <row r="36" spans="1:90" x14ac:dyDescent="0.2">
      <c r="A36" s="8">
        <v>31</v>
      </c>
      <c r="B36" s="8">
        <v>160.76300000000001</v>
      </c>
      <c r="C36" s="8">
        <v>169.85599999999999</v>
      </c>
      <c r="D36" s="8">
        <v>9093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163.26300000000001</v>
      </c>
      <c r="P36" s="8">
        <v>170.30500000000001</v>
      </c>
      <c r="Q36" s="8">
        <v>7042</v>
      </c>
      <c r="R36" s="8">
        <v>50.07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177.5</v>
      </c>
      <c r="AC36" s="8">
        <v>176.905</v>
      </c>
      <c r="AD36" s="8">
        <v>-595</v>
      </c>
      <c r="AE36" s="8">
        <v>50.02</v>
      </c>
      <c r="AF36" s="8">
        <v>303.04000000000002</v>
      </c>
      <c r="AG36" s="8">
        <v>-1803.09</v>
      </c>
      <c r="AH36" s="8">
        <v>0</v>
      </c>
      <c r="AI36" s="8">
        <v>0</v>
      </c>
      <c r="AJ36" s="8">
        <v>0</v>
      </c>
      <c r="AK36" s="8">
        <v>-1803.09</v>
      </c>
      <c r="AL36" s="8">
        <v>0</v>
      </c>
      <c r="AM36" s="2"/>
      <c r="AN36" s="8">
        <v>31</v>
      </c>
      <c r="AO36" s="8">
        <v>177.5</v>
      </c>
      <c r="AP36" s="8">
        <v>177.74700000000001</v>
      </c>
      <c r="AQ36" s="8">
        <v>247</v>
      </c>
      <c r="AR36" s="8">
        <v>50.02</v>
      </c>
      <c r="AS36" s="8">
        <v>303.04000000000002</v>
      </c>
      <c r="AT36" s="8">
        <v>748.51</v>
      </c>
      <c r="AU36" s="8">
        <v>0</v>
      </c>
      <c r="AV36" s="8">
        <v>0</v>
      </c>
      <c r="AW36" s="8">
        <v>0</v>
      </c>
      <c r="AX36" s="8">
        <v>748.51</v>
      </c>
      <c r="AY36" s="8">
        <v>0</v>
      </c>
      <c r="AZ36" s="2"/>
      <c r="BA36" s="8">
        <v>31</v>
      </c>
      <c r="BB36" s="8">
        <v>180</v>
      </c>
      <c r="BC36" s="8">
        <v>180.28399999999999</v>
      </c>
      <c r="BD36" s="8">
        <v>284</v>
      </c>
      <c r="BE36" s="8">
        <v>49.97</v>
      </c>
      <c r="BF36" s="8">
        <v>303.04000000000002</v>
      </c>
      <c r="BG36" s="8">
        <v>860.63</v>
      </c>
      <c r="BH36" s="8">
        <v>0</v>
      </c>
      <c r="BI36" s="8">
        <v>0</v>
      </c>
      <c r="BJ36" s="8">
        <v>0</v>
      </c>
      <c r="BK36" s="8">
        <v>860.63</v>
      </c>
      <c r="BL36" s="8">
        <v>0</v>
      </c>
      <c r="BM36" s="2"/>
      <c r="BN36" s="8">
        <v>31</v>
      </c>
      <c r="BO36" s="8">
        <v>177.5</v>
      </c>
      <c r="BP36" s="8">
        <v>176.29300000000001</v>
      </c>
      <c r="BQ36" s="8">
        <v>-1207</v>
      </c>
      <c r="BR36" s="8">
        <v>50.04</v>
      </c>
      <c r="BS36" s="8">
        <v>303.04000000000002</v>
      </c>
      <c r="BT36" s="8">
        <v>-2743.27</v>
      </c>
      <c r="BU36" s="8">
        <v>0</v>
      </c>
      <c r="BV36" s="8">
        <v>0</v>
      </c>
      <c r="BW36" s="8">
        <v>0</v>
      </c>
      <c r="BX36" s="8">
        <v>-2743.27</v>
      </c>
      <c r="BY36" s="8">
        <v>0</v>
      </c>
      <c r="BZ36" s="2"/>
      <c r="CA36" s="8">
        <v>31</v>
      </c>
      <c r="CB36" s="8">
        <v>180</v>
      </c>
      <c r="CC36" s="8">
        <v>179.84200000000001</v>
      </c>
      <c r="CD36" s="8">
        <v>-158</v>
      </c>
      <c r="CE36" s="8">
        <v>50.07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175</v>
      </c>
      <c r="C37" s="8">
        <v>170.28700000000001</v>
      </c>
      <c r="D37" s="8">
        <v>-4713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134.785</v>
      </c>
      <c r="P37" s="8">
        <v>148.73099999999999</v>
      </c>
      <c r="Q37" s="8">
        <v>13946</v>
      </c>
      <c r="R37" s="8">
        <v>50.11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177.5</v>
      </c>
      <c r="AC37" s="8">
        <v>177.47399999999999</v>
      </c>
      <c r="AD37" s="8">
        <v>-26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177.5</v>
      </c>
      <c r="AP37" s="8">
        <v>177.59299999999999</v>
      </c>
      <c r="AQ37" s="8">
        <v>93</v>
      </c>
      <c r="AR37" s="8">
        <v>50.03</v>
      </c>
      <c r="AS37" s="8">
        <v>303.04000000000002</v>
      </c>
      <c r="AT37" s="8">
        <v>281.83</v>
      </c>
      <c r="AU37" s="8">
        <v>0</v>
      </c>
      <c r="AV37" s="8">
        <v>0</v>
      </c>
      <c r="AW37" s="8">
        <v>0</v>
      </c>
      <c r="AX37" s="8">
        <v>281.83</v>
      </c>
      <c r="AY37" s="8">
        <v>0</v>
      </c>
      <c r="AZ37" s="2"/>
      <c r="BA37" s="8">
        <v>32</v>
      </c>
      <c r="BB37" s="8">
        <v>180</v>
      </c>
      <c r="BC37" s="8">
        <v>179.727</v>
      </c>
      <c r="BD37" s="8">
        <v>-273</v>
      </c>
      <c r="BE37" s="8">
        <v>50</v>
      </c>
      <c r="BF37" s="8">
        <v>303.04000000000002</v>
      </c>
      <c r="BG37" s="8">
        <v>-827.3</v>
      </c>
      <c r="BH37" s="8">
        <v>0</v>
      </c>
      <c r="BI37" s="8">
        <v>0</v>
      </c>
      <c r="BJ37" s="8">
        <v>0</v>
      </c>
      <c r="BK37" s="8">
        <v>-827.3</v>
      </c>
      <c r="BL37" s="8">
        <v>0</v>
      </c>
      <c r="BM37" s="2"/>
      <c r="BN37" s="8">
        <v>32</v>
      </c>
      <c r="BO37" s="8">
        <v>177.5</v>
      </c>
      <c r="BP37" s="8">
        <v>175.40299999999999</v>
      </c>
      <c r="BQ37" s="8">
        <v>-2097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180</v>
      </c>
      <c r="CC37" s="8">
        <v>178.18100000000001</v>
      </c>
      <c r="CD37" s="8">
        <v>-1819</v>
      </c>
      <c r="CE37" s="8">
        <v>50.12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160.76300000000001</v>
      </c>
      <c r="C38" s="8">
        <v>163.66300000000001</v>
      </c>
      <c r="D38" s="8">
        <v>2900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132.88800000000001</v>
      </c>
      <c r="P38" s="8">
        <v>137.16900000000001</v>
      </c>
      <c r="Q38" s="8">
        <v>4281</v>
      </c>
      <c r="R38" s="8">
        <v>50.02</v>
      </c>
      <c r="S38" s="8">
        <v>303.04000000000002</v>
      </c>
      <c r="T38" s="8">
        <v>12973.14</v>
      </c>
      <c r="U38" s="8">
        <v>0</v>
      </c>
      <c r="V38" s="8">
        <v>0</v>
      </c>
      <c r="W38" s="8">
        <v>0</v>
      </c>
      <c r="X38" s="8">
        <v>12973.14</v>
      </c>
      <c r="Y38" s="8">
        <v>0</v>
      </c>
      <c r="Z38" s="2"/>
      <c r="AA38" s="8">
        <v>33</v>
      </c>
      <c r="AB38" s="8">
        <v>177.5</v>
      </c>
      <c r="AC38" s="8">
        <v>176.10300000000001</v>
      </c>
      <c r="AD38" s="8">
        <v>-1397</v>
      </c>
      <c r="AE38" s="8">
        <v>49.97</v>
      </c>
      <c r="AF38" s="8">
        <v>303.04000000000002</v>
      </c>
      <c r="AG38" s="8">
        <v>-4233.47</v>
      </c>
      <c r="AH38" s="8">
        <v>0</v>
      </c>
      <c r="AI38" s="8">
        <v>0</v>
      </c>
      <c r="AJ38" s="8">
        <v>0</v>
      </c>
      <c r="AK38" s="8">
        <v>-4233.47</v>
      </c>
      <c r="AL38" s="8">
        <v>0</v>
      </c>
      <c r="AM38" s="2"/>
      <c r="AN38" s="8">
        <v>33</v>
      </c>
      <c r="AO38" s="8">
        <v>177.5</v>
      </c>
      <c r="AP38" s="8">
        <v>177.946</v>
      </c>
      <c r="AQ38" s="8">
        <v>446</v>
      </c>
      <c r="AR38" s="8">
        <v>49.98</v>
      </c>
      <c r="AS38" s="8">
        <v>303.04000000000002</v>
      </c>
      <c r="AT38" s="8">
        <v>1351.56</v>
      </c>
      <c r="AU38" s="8">
        <v>0</v>
      </c>
      <c r="AV38" s="8">
        <v>0</v>
      </c>
      <c r="AW38" s="8">
        <v>0</v>
      </c>
      <c r="AX38" s="8">
        <v>1351.56</v>
      </c>
      <c r="AY38" s="8">
        <v>0</v>
      </c>
      <c r="AZ38" s="2"/>
      <c r="BA38" s="8">
        <v>33</v>
      </c>
      <c r="BB38" s="8">
        <v>180</v>
      </c>
      <c r="BC38" s="8">
        <v>180.072</v>
      </c>
      <c r="BD38" s="8">
        <v>72</v>
      </c>
      <c r="BE38" s="8">
        <v>49.96</v>
      </c>
      <c r="BF38" s="8">
        <v>303.04000000000002</v>
      </c>
      <c r="BG38" s="8">
        <v>218.19</v>
      </c>
      <c r="BH38" s="8">
        <v>0</v>
      </c>
      <c r="BI38" s="8">
        <v>0</v>
      </c>
      <c r="BJ38" s="8">
        <v>0</v>
      </c>
      <c r="BK38" s="8">
        <v>218.19</v>
      </c>
      <c r="BL38" s="8">
        <v>0</v>
      </c>
      <c r="BM38" s="2"/>
      <c r="BN38" s="8">
        <v>33</v>
      </c>
      <c r="BO38" s="8">
        <v>177.5</v>
      </c>
      <c r="BP38" s="8">
        <v>175.60499999999999</v>
      </c>
      <c r="BQ38" s="8">
        <v>-1895</v>
      </c>
      <c r="BR38" s="8">
        <v>50.02</v>
      </c>
      <c r="BS38" s="8">
        <v>303.04000000000002</v>
      </c>
      <c r="BT38" s="8">
        <v>-5742.61</v>
      </c>
      <c r="BU38" s="8">
        <v>0</v>
      </c>
      <c r="BV38" s="8">
        <v>0</v>
      </c>
      <c r="BW38" s="8">
        <v>0</v>
      </c>
      <c r="BX38" s="8">
        <v>-5742.61</v>
      </c>
      <c r="BY38" s="8">
        <v>0</v>
      </c>
      <c r="BZ38" s="2"/>
      <c r="CA38" s="8">
        <v>33</v>
      </c>
      <c r="CB38" s="8">
        <v>180</v>
      </c>
      <c r="CC38" s="8">
        <v>179.24199999999999</v>
      </c>
      <c r="CD38" s="8">
        <v>-758</v>
      </c>
      <c r="CE38" s="8">
        <v>50.04</v>
      </c>
      <c r="CF38" s="8">
        <v>303.04000000000002</v>
      </c>
      <c r="CG38" s="8">
        <v>-1722.78</v>
      </c>
      <c r="CH38" s="8">
        <v>0</v>
      </c>
      <c r="CI38" s="8">
        <v>0</v>
      </c>
      <c r="CJ38" s="8">
        <v>0</v>
      </c>
      <c r="CK38" s="8">
        <v>-1722.78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144.38200000000001</v>
      </c>
      <c r="D39" s="8">
        <v>11494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132.88800000000001</v>
      </c>
      <c r="P39" s="8">
        <v>135.18</v>
      </c>
      <c r="Q39" s="8">
        <v>2292</v>
      </c>
      <c r="R39" s="8">
        <v>50.02</v>
      </c>
      <c r="S39" s="8">
        <v>303.04000000000002</v>
      </c>
      <c r="T39" s="8">
        <v>6945.68</v>
      </c>
      <c r="U39" s="8">
        <v>0</v>
      </c>
      <c r="V39" s="8">
        <v>0</v>
      </c>
      <c r="W39" s="8">
        <v>0</v>
      </c>
      <c r="X39" s="8">
        <v>6945.68</v>
      </c>
      <c r="Y39" s="8">
        <v>0</v>
      </c>
      <c r="Z39" s="2"/>
      <c r="AA39" s="8">
        <v>34</v>
      </c>
      <c r="AB39" s="8">
        <v>177.5</v>
      </c>
      <c r="AC39" s="8">
        <v>175.95</v>
      </c>
      <c r="AD39" s="8">
        <v>-1550</v>
      </c>
      <c r="AE39" s="8">
        <v>49.94</v>
      </c>
      <c r="AF39" s="8">
        <v>303.04000000000002</v>
      </c>
      <c r="AG39" s="8">
        <v>-7045.68</v>
      </c>
      <c r="AH39" s="8">
        <v>0</v>
      </c>
      <c r="AI39" s="8">
        <v>0</v>
      </c>
      <c r="AJ39" s="8">
        <v>0</v>
      </c>
      <c r="AK39" s="8">
        <v>-7045.68</v>
      </c>
      <c r="AL39" s="8">
        <v>0</v>
      </c>
      <c r="AM39" s="2"/>
      <c r="AN39" s="8">
        <v>34</v>
      </c>
      <c r="AO39" s="8">
        <v>177.5</v>
      </c>
      <c r="AP39" s="8">
        <v>177.13900000000001</v>
      </c>
      <c r="AQ39" s="8">
        <v>-361</v>
      </c>
      <c r="AR39" s="8">
        <v>49.96</v>
      </c>
      <c r="AS39" s="8">
        <v>303.04000000000002</v>
      </c>
      <c r="AT39" s="8">
        <v>-1093.97</v>
      </c>
      <c r="AU39" s="8">
        <v>0</v>
      </c>
      <c r="AV39" s="8">
        <v>0</v>
      </c>
      <c r="AW39" s="8">
        <v>0</v>
      </c>
      <c r="AX39" s="8">
        <v>-1093.97</v>
      </c>
      <c r="AY39" s="8">
        <v>0</v>
      </c>
      <c r="AZ39" s="2"/>
      <c r="BA39" s="8">
        <v>34</v>
      </c>
      <c r="BB39" s="8">
        <v>180</v>
      </c>
      <c r="BC39" s="8">
        <v>179.50399999999999</v>
      </c>
      <c r="BD39" s="8">
        <v>-496</v>
      </c>
      <c r="BE39" s="8">
        <v>49.94</v>
      </c>
      <c r="BF39" s="8">
        <v>303.04000000000002</v>
      </c>
      <c r="BG39" s="8">
        <v>-2254.62</v>
      </c>
      <c r="BH39" s="8">
        <v>0</v>
      </c>
      <c r="BI39" s="8">
        <v>0</v>
      </c>
      <c r="BJ39" s="8">
        <v>0</v>
      </c>
      <c r="BK39" s="8">
        <v>-2254.62</v>
      </c>
      <c r="BL39" s="8">
        <v>0</v>
      </c>
      <c r="BM39" s="2"/>
      <c r="BN39" s="8">
        <v>34</v>
      </c>
      <c r="BO39" s="8">
        <v>177.5</v>
      </c>
      <c r="BP39" s="8">
        <v>176.792</v>
      </c>
      <c r="BQ39" s="8">
        <v>-708</v>
      </c>
      <c r="BR39" s="8">
        <v>50</v>
      </c>
      <c r="BS39" s="8">
        <v>303.04000000000002</v>
      </c>
      <c r="BT39" s="8">
        <v>-2145.52</v>
      </c>
      <c r="BU39" s="8">
        <v>0</v>
      </c>
      <c r="BV39" s="8">
        <v>0</v>
      </c>
      <c r="BW39" s="8">
        <v>0</v>
      </c>
      <c r="BX39" s="8">
        <v>-2145.52</v>
      </c>
      <c r="BY39" s="8">
        <v>0</v>
      </c>
      <c r="BZ39" s="2"/>
      <c r="CA39" s="8">
        <v>34</v>
      </c>
      <c r="CB39" s="8">
        <v>180</v>
      </c>
      <c r="CC39" s="8">
        <v>178.41200000000001</v>
      </c>
      <c r="CD39" s="8">
        <v>-1588</v>
      </c>
      <c r="CE39" s="8">
        <v>49.96</v>
      </c>
      <c r="CF39" s="8">
        <v>303.04000000000002</v>
      </c>
      <c r="CG39" s="8">
        <v>-4812.28</v>
      </c>
      <c r="CH39" s="8">
        <v>0</v>
      </c>
      <c r="CI39" s="8">
        <v>0</v>
      </c>
      <c r="CJ39" s="8">
        <v>0</v>
      </c>
      <c r="CK39" s="8">
        <v>-4812.28</v>
      </c>
      <c r="CL39" s="8">
        <v>0</v>
      </c>
    </row>
    <row r="40" spans="1:90" x14ac:dyDescent="0.2">
      <c r="A40" s="8">
        <v>35</v>
      </c>
      <c r="B40" s="8">
        <v>132.88800000000001</v>
      </c>
      <c r="C40" s="8">
        <v>133.78200000000001</v>
      </c>
      <c r="D40" s="8">
        <v>894</v>
      </c>
      <c r="E40" s="8">
        <v>50.03</v>
      </c>
      <c r="F40" s="8">
        <v>303.04000000000002</v>
      </c>
      <c r="G40" s="8">
        <v>2709.18</v>
      </c>
      <c r="H40" s="8">
        <v>0</v>
      </c>
      <c r="I40" s="8">
        <v>0</v>
      </c>
      <c r="J40" s="8">
        <v>0</v>
      </c>
      <c r="K40" s="8">
        <v>2709.18</v>
      </c>
      <c r="L40" s="8">
        <v>0</v>
      </c>
      <c r="M40" s="2"/>
      <c r="N40" s="8">
        <v>35</v>
      </c>
      <c r="O40" s="8">
        <v>132.88800000000001</v>
      </c>
      <c r="P40" s="8">
        <v>132.69</v>
      </c>
      <c r="Q40" s="8">
        <v>-198</v>
      </c>
      <c r="R40" s="8">
        <v>50.01</v>
      </c>
      <c r="S40" s="8">
        <v>303.04000000000002</v>
      </c>
      <c r="T40" s="8">
        <v>-600.02</v>
      </c>
      <c r="U40" s="8">
        <v>0</v>
      </c>
      <c r="V40" s="8">
        <v>0</v>
      </c>
      <c r="W40" s="8">
        <v>0</v>
      </c>
      <c r="X40" s="8">
        <v>-600.02</v>
      </c>
      <c r="Y40" s="8">
        <v>0</v>
      </c>
      <c r="Z40" s="2"/>
      <c r="AA40" s="8">
        <v>35</v>
      </c>
      <c r="AB40" s="8">
        <v>177.5</v>
      </c>
      <c r="AC40" s="8">
        <v>176.48500000000001</v>
      </c>
      <c r="AD40" s="8">
        <v>-1015</v>
      </c>
      <c r="AE40" s="8">
        <v>49.92</v>
      </c>
      <c r="AF40" s="8">
        <v>303.04000000000002</v>
      </c>
      <c r="AG40" s="8">
        <v>-4613.78</v>
      </c>
      <c r="AH40" s="8">
        <v>0</v>
      </c>
      <c r="AI40" s="8">
        <v>0</v>
      </c>
      <c r="AJ40" s="8">
        <v>0</v>
      </c>
      <c r="AK40" s="8">
        <v>-4613.78</v>
      </c>
      <c r="AL40" s="8">
        <v>0</v>
      </c>
      <c r="AM40" s="2"/>
      <c r="AN40" s="8">
        <v>35</v>
      </c>
      <c r="AO40" s="8">
        <v>177.5</v>
      </c>
      <c r="AP40" s="8">
        <v>177.768</v>
      </c>
      <c r="AQ40" s="8">
        <v>268</v>
      </c>
      <c r="AR40" s="8">
        <v>49.99</v>
      </c>
      <c r="AS40" s="8">
        <v>303.04000000000002</v>
      </c>
      <c r="AT40" s="8">
        <v>812.15</v>
      </c>
      <c r="AU40" s="8">
        <v>0</v>
      </c>
      <c r="AV40" s="8">
        <v>0</v>
      </c>
      <c r="AW40" s="8">
        <v>0</v>
      </c>
      <c r="AX40" s="8">
        <v>812.15</v>
      </c>
      <c r="AY40" s="8">
        <v>0</v>
      </c>
      <c r="AZ40" s="2"/>
      <c r="BA40" s="8">
        <v>35</v>
      </c>
      <c r="BB40" s="8">
        <v>180</v>
      </c>
      <c r="BC40" s="8">
        <v>180.31299999999999</v>
      </c>
      <c r="BD40" s="8">
        <v>313</v>
      </c>
      <c r="BE40" s="8">
        <v>49.89</v>
      </c>
      <c r="BF40" s="8">
        <v>303.04000000000002</v>
      </c>
      <c r="BG40" s="8">
        <v>1422.77</v>
      </c>
      <c r="BH40" s="8">
        <v>0</v>
      </c>
      <c r="BI40" s="8">
        <v>0</v>
      </c>
      <c r="BJ40" s="8">
        <v>0</v>
      </c>
      <c r="BK40" s="8">
        <v>1422.77</v>
      </c>
      <c r="BL40" s="8">
        <v>0</v>
      </c>
      <c r="BM40" s="2"/>
      <c r="BN40" s="8">
        <v>35</v>
      </c>
      <c r="BO40" s="8">
        <v>177.5</v>
      </c>
      <c r="BP40" s="8">
        <v>177.43199999999999</v>
      </c>
      <c r="BQ40" s="8">
        <v>-68</v>
      </c>
      <c r="BR40" s="8">
        <v>49.99</v>
      </c>
      <c r="BS40" s="8">
        <v>303.04000000000002</v>
      </c>
      <c r="BT40" s="8">
        <v>-206.07</v>
      </c>
      <c r="BU40" s="8">
        <v>0</v>
      </c>
      <c r="BV40" s="8">
        <v>0</v>
      </c>
      <c r="BW40" s="8">
        <v>0</v>
      </c>
      <c r="BX40" s="8">
        <v>-206.07</v>
      </c>
      <c r="BY40" s="8">
        <v>0</v>
      </c>
      <c r="BZ40" s="2"/>
      <c r="CA40" s="8">
        <v>35</v>
      </c>
      <c r="CB40" s="8">
        <v>179.995</v>
      </c>
      <c r="CC40" s="8">
        <v>180.27099999999999</v>
      </c>
      <c r="CD40" s="8">
        <v>276</v>
      </c>
      <c r="CE40" s="8">
        <v>49.97</v>
      </c>
      <c r="CF40" s="8">
        <v>303.04000000000002</v>
      </c>
      <c r="CG40" s="8">
        <v>836.39</v>
      </c>
      <c r="CH40" s="8">
        <v>0</v>
      </c>
      <c r="CI40" s="8">
        <v>0</v>
      </c>
      <c r="CJ40" s="8">
        <v>0</v>
      </c>
      <c r="CK40" s="8">
        <v>836.39</v>
      </c>
      <c r="CL40" s="8">
        <v>0</v>
      </c>
    </row>
    <row r="41" spans="1:90" x14ac:dyDescent="0.2">
      <c r="A41" s="8">
        <v>36</v>
      </c>
      <c r="B41" s="8">
        <v>132.88800000000001</v>
      </c>
      <c r="C41" s="8">
        <v>132.607</v>
      </c>
      <c r="D41" s="8">
        <v>-281</v>
      </c>
      <c r="E41" s="8">
        <v>50.03</v>
      </c>
      <c r="F41" s="8">
        <v>303.04000000000002</v>
      </c>
      <c r="G41" s="8">
        <v>-851.54</v>
      </c>
      <c r="H41" s="8">
        <v>0</v>
      </c>
      <c r="I41" s="8">
        <v>0</v>
      </c>
      <c r="J41" s="8">
        <v>0</v>
      </c>
      <c r="K41" s="8">
        <v>-851.54</v>
      </c>
      <c r="L41" s="8">
        <v>0</v>
      </c>
      <c r="M41" s="2"/>
      <c r="N41" s="8">
        <v>36</v>
      </c>
      <c r="O41" s="8">
        <v>132.88800000000001</v>
      </c>
      <c r="P41" s="8">
        <v>133.49</v>
      </c>
      <c r="Q41" s="8">
        <v>602</v>
      </c>
      <c r="R41" s="8">
        <v>50.03</v>
      </c>
      <c r="S41" s="8">
        <v>303.04000000000002</v>
      </c>
      <c r="T41" s="8">
        <v>1824.3</v>
      </c>
      <c r="U41" s="8">
        <v>0</v>
      </c>
      <c r="V41" s="8">
        <v>0</v>
      </c>
      <c r="W41" s="8">
        <v>0</v>
      </c>
      <c r="X41" s="8">
        <v>1824.3</v>
      </c>
      <c r="Y41" s="8">
        <v>0</v>
      </c>
      <c r="Z41" s="2"/>
      <c r="AA41" s="8">
        <v>36</v>
      </c>
      <c r="AB41" s="8">
        <v>177.5</v>
      </c>
      <c r="AC41" s="8">
        <v>175.892</v>
      </c>
      <c r="AD41" s="8">
        <v>-1608</v>
      </c>
      <c r="AE41" s="8">
        <v>49.99</v>
      </c>
      <c r="AF41" s="8">
        <v>303.04000000000002</v>
      </c>
      <c r="AG41" s="8">
        <v>-4872.88</v>
      </c>
      <c r="AH41" s="8">
        <v>0</v>
      </c>
      <c r="AI41" s="8">
        <v>0</v>
      </c>
      <c r="AJ41" s="8">
        <v>0</v>
      </c>
      <c r="AK41" s="8">
        <v>-4872.88</v>
      </c>
      <c r="AL41" s="8">
        <v>0</v>
      </c>
      <c r="AM41" s="2"/>
      <c r="AN41" s="8">
        <v>36</v>
      </c>
      <c r="AO41" s="8">
        <v>177.5</v>
      </c>
      <c r="AP41" s="8">
        <v>178.012</v>
      </c>
      <c r="AQ41" s="8">
        <v>512</v>
      </c>
      <c r="AR41" s="8">
        <v>50.03</v>
      </c>
      <c r="AS41" s="8">
        <v>303.04000000000002</v>
      </c>
      <c r="AT41" s="8">
        <v>1551.56</v>
      </c>
      <c r="AU41" s="8">
        <v>0</v>
      </c>
      <c r="AV41" s="8">
        <v>0</v>
      </c>
      <c r="AW41" s="8">
        <v>0</v>
      </c>
      <c r="AX41" s="8">
        <v>1551.56</v>
      </c>
      <c r="AY41" s="8">
        <v>0</v>
      </c>
      <c r="AZ41" s="2"/>
      <c r="BA41" s="8">
        <v>36</v>
      </c>
      <c r="BB41" s="8">
        <v>180</v>
      </c>
      <c r="BC41" s="8">
        <v>179.178</v>
      </c>
      <c r="BD41" s="8">
        <v>-822</v>
      </c>
      <c r="BE41" s="8">
        <v>49.96</v>
      </c>
      <c r="BF41" s="8">
        <v>303.04000000000002</v>
      </c>
      <c r="BG41" s="8">
        <v>-2490.9899999999998</v>
      </c>
      <c r="BH41" s="8">
        <v>0</v>
      </c>
      <c r="BI41" s="8">
        <v>0</v>
      </c>
      <c r="BJ41" s="8">
        <v>0</v>
      </c>
      <c r="BK41" s="8">
        <v>-2490.9899999999998</v>
      </c>
      <c r="BL41" s="8">
        <v>0</v>
      </c>
      <c r="BM41" s="2"/>
      <c r="BN41" s="8">
        <v>36</v>
      </c>
      <c r="BO41" s="8">
        <v>177.5</v>
      </c>
      <c r="BP41" s="8">
        <v>177.72499999999999</v>
      </c>
      <c r="BQ41" s="8">
        <v>225</v>
      </c>
      <c r="BR41" s="8">
        <v>50.03</v>
      </c>
      <c r="BS41" s="8">
        <v>303.04000000000002</v>
      </c>
      <c r="BT41" s="8">
        <v>681.84</v>
      </c>
      <c r="BU41" s="8">
        <v>0</v>
      </c>
      <c r="BV41" s="8">
        <v>0</v>
      </c>
      <c r="BW41" s="8">
        <v>0</v>
      </c>
      <c r="BX41" s="8">
        <v>681.84</v>
      </c>
      <c r="BY41" s="8">
        <v>0</v>
      </c>
      <c r="BZ41" s="2"/>
      <c r="CA41" s="8">
        <v>36</v>
      </c>
      <c r="CB41" s="8">
        <v>179.995</v>
      </c>
      <c r="CC41" s="8">
        <v>180.28200000000001</v>
      </c>
      <c r="CD41" s="8">
        <v>287</v>
      </c>
      <c r="CE41" s="8">
        <v>50.02</v>
      </c>
      <c r="CF41" s="8">
        <v>303.04000000000002</v>
      </c>
      <c r="CG41" s="8">
        <v>869.72</v>
      </c>
      <c r="CH41" s="8">
        <v>0</v>
      </c>
      <c r="CI41" s="8">
        <v>0</v>
      </c>
      <c r="CJ41" s="8">
        <v>0</v>
      </c>
      <c r="CK41" s="8">
        <v>869.72</v>
      </c>
      <c r="CL41" s="8">
        <v>0</v>
      </c>
    </row>
    <row r="42" spans="1:90" x14ac:dyDescent="0.2">
      <c r="A42" s="8">
        <v>37</v>
      </c>
      <c r="B42" s="8">
        <v>132.88800000000001</v>
      </c>
      <c r="C42" s="8">
        <v>131.77600000000001</v>
      </c>
      <c r="D42" s="8">
        <v>-1112</v>
      </c>
      <c r="E42" s="8">
        <v>49.97</v>
      </c>
      <c r="F42" s="8">
        <v>303.04000000000002</v>
      </c>
      <c r="G42" s="8">
        <v>-3369.8</v>
      </c>
      <c r="H42" s="8">
        <v>0</v>
      </c>
      <c r="I42" s="8">
        <v>0</v>
      </c>
      <c r="J42" s="8">
        <v>0</v>
      </c>
      <c r="K42" s="8">
        <v>-3369.8</v>
      </c>
      <c r="L42" s="8">
        <v>0</v>
      </c>
      <c r="M42" s="2"/>
      <c r="N42" s="8">
        <v>37</v>
      </c>
      <c r="O42" s="8">
        <v>139.71</v>
      </c>
      <c r="P42" s="8">
        <v>133.858</v>
      </c>
      <c r="Q42" s="8">
        <v>-5852</v>
      </c>
      <c r="R42" s="8">
        <v>50</v>
      </c>
      <c r="S42" s="8">
        <v>303.04000000000002</v>
      </c>
      <c r="T42" s="8">
        <v>-17733.900000000001</v>
      </c>
      <c r="U42" s="8">
        <v>0</v>
      </c>
      <c r="V42" s="8">
        <v>0</v>
      </c>
      <c r="W42" s="8">
        <v>0</v>
      </c>
      <c r="X42" s="8">
        <v>-17733.900000000001</v>
      </c>
      <c r="Y42" s="8">
        <v>0</v>
      </c>
      <c r="Z42" s="2"/>
      <c r="AA42" s="8">
        <v>37</v>
      </c>
      <c r="AB42" s="8">
        <v>177.5</v>
      </c>
      <c r="AC42" s="8">
        <v>175.37100000000001</v>
      </c>
      <c r="AD42" s="8">
        <v>-2129</v>
      </c>
      <c r="AE42" s="8">
        <v>49.93</v>
      </c>
      <c r="AF42" s="8">
        <v>303.04000000000002</v>
      </c>
      <c r="AG42" s="8">
        <v>-9677.58</v>
      </c>
      <c r="AH42" s="8">
        <v>0</v>
      </c>
      <c r="AI42" s="8">
        <v>0</v>
      </c>
      <c r="AJ42" s="8">
        <v>0</v>
      </c>
      <c r="AK42" s="8">
        <v>-9677.58</v>
      </c>
      <c r="AL42" s="8">
        <v>0</v>
      </c>
      <c r="AM42" s="2"/>
      <c r="AN42" s="8">
        <v>37</v>
      </c>
      <c r="AO42" s="8">
        <v>177.5</v>
      </c>
      <c r="AP42" s="8">
        <v>177.76900000000001</v>
      </c>
      <c r="AQ42" s="8">
        <v>269</v>
      </c>
      <c r="AR42" s="8">
        <v>49.97</v>
      </c>
      <c r="AS42" s="8">
        <v>303.04000000000002</v>
      </c>
      <c r="AT42" s="8">
        <v>815.18</v>
      </c>
      <c r="AU42" s="8">
        <v>0</v>
      </c>
      <c r="AV42" s="8">
        <v>0</v>
      </c>
      <c r="AW42" s="8">
        <v>0</v>
      </c>
      <c r="AX42" s="8">
        <v>815.18</v>
      </c>
      <c r="AY42" s="8">
        <v>0</v>
      </c>
      <c r="AZ42" s="2"/>
      <c r="BA42" s="8">
        <v>37</v>
      </c>
      <c r="BB42" s="8">
        <v>180</v>
      </c>
      <c r="BC42" s="8">
        <v>189.79300000000001</v>
      </c>
      <c r="BD42" s="8">
        <v>9793</v>
      </c>
      <c r="BE42" s="8">
        <v>49.87</v>
      </c>
      <c r="BF42" s="8">
        <v>303.04000000000002</v>
      </c>
      <c r="BG42" s="8">
        <v>44515.06</v>
      </c>
      <c r="BH42" s="8">
        <v>0</v>
      </c>
      <c r="BI42" s="8">
        <v>0</v>
      </c>
      <c r="BJ42" s="8">
        <v>0</v>
      </c>
      <c r="BK42" s="8">
        <v>44515.06</v>
      </c>
      <c r="BL42" s="8">
        <v>0</v>
      </c>
      <c r="BM42" s="2"/>
      <c r="BN42" s="8">
        <v>37</v>
      </c>
      <c r="BO42" s="8">
        <v>177.5</v>
      </c>
      <c r="BP42" s="8">
        <v>175.41</v>
      </c>
      <c r="BQ42" s="8">
        <v>-2090</v>
      </c>
      <c r="BR42" s="8">
        <v>50</v>
      </c>
      <c r="BS42" s="8">
        <v>303.04000000000002</v>
      </c>
      <c r="BT42" s="8">
        <v>-6333.54</v>
      </c>
      <c r="BU42" s="8">
        <v>0</v>
      </c>
      <c r="BV42" s="8">
        <v>0</v>
      </c>
      <c r="BW42" s="8">
        <v>0</v>
      </c>
      <c r="BX42" s="8">
        <v>-6333.54</v>
      </c>
      <c r="BY42" s="8">
        <v>0</v>
      </c>
      <c r="BZ42" s="2"/>
      <c r="CA42" s="8">
        <v>37</v>
      </c>
      <c r="CB42" s="8">
        <v>165.75800000000001</v>
      </c>
      <c r="CC42" s="8">
        <v>171.482</v>
      </c>
      <c r="CD42" s="8">
        <v>5724</v>
      </c>
      <c r="CE42" s="8">
        <v>49.92</v>
      </c>
      <c r="CF42" s="8">
        <v>303.04000000000002</v>
      </c>
      <c r="CG42" s="8">
        <v>20815.21</v>
      </c>
      <c r="CH42" s="8">
        <v>0</v>
      </c>
      <c r="CI42" s="8">
        <v>0</v>
      </c>
      <c r="CJ42" s="8">
        <v>0</v>
      </c>
      <c r="CK42" s="8">
        <v>20815.21</v>
      </c>
      <c r="CL42" s="8">
        <v>0</v>
      </c>
    </row>
    <row r="43" spans="1:90" x14ac:dyDescent="0.2">
      <c r="A43" s="8">
        <v>38</v>
      </c>
      <c r="B43" s="8">
        <v>132.88800000000001</v>
      </c>
      <c r="C43" s="8">
        <v>132.99299999999999</v>
      </c>
      <c r="D43" s="8">
        <v>105</v>
      </c>
      <c r="E43" s="8">
        <v>50.03</v>
      </c>
      <c r="F43" s="8">
        <v>303.04000000000002</v>
      </c>
      <c r="G43" s="8">
        <v>318.19</v>
      </c>
      <c r="H43" s="8">
        <v>0</v>
      </c>
      <c r="I43" s="8">
        <v>0</v>
      </c>
      <c r="J43" s="8">
        <v>0</v>
      </c>
      <c r="K43" s="8">
        <v>318.19</v>
      </c>
      <c r="L43" s="8">
        <v>0</v>
      </c>
      <c r="M43" s="2"/>
      <c r="N43" s="8">
        <v>38</v>
      </c>
      <c r="O43" s="8">
        <v>132.88999999999999</v>
      </c>
      <c r="P43" s="8">
        <v>134.53800000000001</v>
      </c>
      <c r="Q43" s="8">
        <v>1648</v>
      </c>
      <c r="R43" s="8">
        <v>49.99</v>
      </c>
      <c r="S43" s="8">
        <v>303.04000000000002</v>
      </c>
      <c r="T43" s="8">
        <v>4994.1000000000004</v>
      </c>
      <c r="U43" s="8">
        <v>0</v>
      </c>
      <c r="V43" s="8">
        <v>0</v>
      </c>
      <c r="W43" s="8">
        <v>0</v>
      </c>
      <c r="X43" s="8">
        <v>4994.1000000000004</v>
      </c>
      <c r="Y43" s="8">
        <v>0</v>
      </c>
      <c r="Z43" s="2"/>
      <c r="AA43" s="8">
        <v>38</v>
      </c>
      <c r="AB43" s="8">
        <v>177.5</v>
      </c>
      <c r="AC43" s="8">
        <v>176.09299999999999</v>
      </c>
      <c r="AD43" s="8">
        <v>-1407</v>
      </c>
      <c r="AE43" s="8">
        <v>50.01</v>
      </c>
      <c r="AF43" s="8">
        <v>303.04000000000002</v>
      </c>
      <c r="AG43" s="8">
        <v>-4263.7700000000004</v>
      </c>
      <c r="AH43" s="8">
        <v>0</v>
      </c>
      <c r="AI43" s="8">
        <v>0</v>
      </c>
      <c r="AJ43" s="8">
        <v>0</v>
      </c>
      <c r="AK43" s="8">
        <v>-4263.7700000000004</v>
      </c>
      <c r="AL43" s="8">
        <v>0</v>
      </c>
      <c r="AM43" s="2"/>
      <c r="AN43" s="8">
        <v>38</v>
      </c>
      <c r="AO43" s="8">
        <v>177.5</v>
      </c>
      <c r="AP43" s="8">
        <v>177.15899999999999</v>
      </c>
      <c r="AQ43" s="8">
        <v>-341</v>
      </c>
      <c r="AR43" s="8">
        <v>49.96</v>
      </c>
      <c r="AS43" s="8">
        <v>303.04000000000002</v>
      </c>
      <c r="AT43" s="8">
        <v>-1033.3699999999999</v>
      </c>
      <c r="AU43" s="8">
        <v>0</v>
      </c>
      <c r="AV43" s="8">
        <v>0</v>
      </c>
      <c r="AW43" s="8">
        <v>0</v>
      </c>
      <c r="AX43" s="8">
        <v>-1033.3699999999999</v>
      </c>
      <c r="AY43" s="8">
        <v>0</v>
      </c>
      <c r="AZ43" s="2"/>
      <c r="BA43" s="8">
        <v>38</v>
      </c>
      <c r="BB43" s="8">
        <v>180</v>
      </c>
      <c r="BC43" s="8">
        <v>179.084</v>
      </c>
      <c r="BD43" s="8">
        <v>-916</v>
      </c>
      <c r="BE43" s="8">
        <v>49.94</v>
      </c>
      <c r="BF43" s="8">
        <v>303.04000000000002</v>
      </c>
      <c r="BG43" s="8">
        <v>-4163.7700000000004</v>
      </c>
      <c r="BH43" s="8">
        <v>0</v>
      </c>
      <c r="BI43" s="8">
        <v>0</v>
      </c>
      <c r="BJ43" s="8">
        <v>0</v>
      </c>
      <c r="BK43" s="8">
        <v>-4163.7700000000004</v>
      </c>
      <c r="BL43" s="8">
        <v>0</v>
      </c>
      <c r="BM43" s="2"/>
      <c r="BN43" s="8">
        <v>38</v>
      </c>
      <c r="BO43" s="8">
        <v>177.5</v>
      </c>
      <c r="BP43" s="8">
        <v>177.94800000000001</v>
      </c>
      <c r="BQ43" s="8">
        <v>448</v>
      </c>
      <c r="BR43" s="8">
        <v>50.02</v>
      </c>
      <c r="BS43" s="8">
        <v>303.04000000000002</v>
      </c>
      <c r="BT43" s="8">
        <v>1357.62</v>
      </c>
      <c r="BU43" s="8">
        <v>0</v>
      </c>
      <c r="BV43" s="8">
        <v>0</v>
      </c>
      <c r="BW43" s="8">
        <v>0</v>
      </c>
      <c r="BX43" s="8">
        <v>1357.62</v>
      </c>
      <c r="BY43" s="8">
        <v>0</v>
      </c>
      <c r="BZ43" s="2"/>
      <c r="CA43" s="8">
        <v>38</v>
      </c>
      <c r="CB43" s="8">
        <v>137.28</v>
      </c>
      <c r="CC43" s="8">
        <v>152.22300000000001</v>
      </c>
      <c r="CD43" s="8">
        <v>14943</v>
      </c>
      <c r="CE43" s="8">
        <v>49.98</v>
      </c>
      <c r="CF43" s="8">
        <v>303.04000000000002</v>
      </c>
      <c r="CG43" s="8">
        <v>20800.669999999998</v>
      </c>
      <c r="CH43" s="8">
        <v>0</v>
      </c>
      <c r="CI43" s="8">
        <v>0</v>
      </c>
      <c r="CJ43" s="8">
        <v>0</v>
      </c>
      <c r="CK43" s="8">
        <v>20800.669999999998</v>
      </c>
      <c r="CL43" s="8">
        <v>0</v>
      </c>
    </row>
    <row r="44" spans="1:90" x14ac:dyDescent="0.2">
      <c r="A44" s="8">
        <v>39</v>
      </c>
      <c r="B44" s="8">
        <v>132.88800000000001</v>
      </c>
      <c r="C44" s="8">
        <v>139.34299999999999</v>
      </c>
      <c r="D44" s="8">
        <v>6455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132.88800000000001</v>
      </c>
      <c r="P44" s="8">
        <v>130.798</v>
      </c>
      <c r="Q44" s="8">
        <v>-2090</v>
      </c>
      <c r="R44" s="8">
        <v>49.96</v>
      </c>
      <c r="S44" s="8">
        <v>303.04000000000002</v>
      </c>
      <c r="T44" s="8">
        <v>-6333.54</v>
      </c>
      <c r="U44" s="8">
        <v>0</v>
      </c>
      <c r="V44" s="8">
        <v>0</v>
      </c>
      <c r="W44" s="8">
        <v>0</v>
      </c>
      <c r="X44" s="8">
        <v>-6333.54</v>
      </c>
      <c r="Y44" s="8">
        <v>0</v>
      </c>
      <c r="Z44" s="2"/>
      <c r="AA44" s="8">
        <v>39</v>
      </c>
      <c r="AB44" s="8">
        <v>177.5</v>
      </c>
      <c r="AC44" s="8">
        <v>176.054</v>
      </c>
      <c r="AD44" s="8">
        <v>-1446</v>
      </c>
      <c r="AE44" s="8">
        <v>49.97</v>
      </c>
      <c r="AF44" s="8">
        <v>303.04000000000002</v>
      </c>
      <c r="AG44" s="8">
        <v>-4381.96</v>
      </c>
      <c r="AH44" s="8">
        <v>0</v>
      </c>
      <c r="AI44" s="8">
        <v>0</v>
      </c>
      <c r="AJ44" s="8">
        <v>0</v>
      </c>
      <c r="AK44" s="8">
        <v>-4381.96</v>
      </c>
      <c r="AL44" s="8">
        <v>0</v>
      </c>
      <c r="AM44" s="2"/>
      <c r="AN44" s="8">
        <v>39</v>
      </c>
      <c r="AO44" s="8">
        <v>177.5</v>
      </c>
      <c r="AP44" s="8">
        <v>177.25800000000001</v>
      </c>
      <c r="AQ44" s="8">
        <v>-242</v>
      </c>
      <c r="AR44" s="8">
        <v>49.9</v>
      </c>
      <c r="AS44" s="8">
        <v>303.04000000000002</v>
      </c>
      <c r="AT44" s="8">
        <v>-1466.71</v>
      </c>
      <c r="AU44" s="8">
        <v>0</v>
      </c>
      <c r="AV44" s="8">
        <v>0</v>
      </c>
      <c r="AW44" s="8">
        <v>0</v>
      </c>
      <c r="AX44" s="8">
        <v>-1466.71</v>
      </c>
      <c r="AY44" s="8">
        <v>0</v>
      </c>
      <c r="AZ44" s="2"/>
      <c r="BA44" s="8">
        <v>39</v>
      </c>
      <c r="BB44" s="8">
        <v>180</v>
      </c>
      <c r="BC44" s="8">
        <v>183.416</v>
      </c>
      <c r="BD44" s="8">
        <v>3416</v>
      </c>
      <c r="BE44" s="8">
        <v>50</v>
      </c>
      <c r="BF44" s="8">
        <v>303.04000000000002</v>
      </c>
      <c r="BG44" s="8">
        <v>10351.85</v>
      </c>
      <c r="BH44" s="8">
        <v>0</v>
      </c>
      <c r="BI44" s="8">
        <v>0</v>
      </c>
      <c r="BJ44" s="8">
        <v>0</v>
      </c>
      <c r="BK44" s="8">
        <v>10351.85</v>
      </c>
      <c r="BL44" s="8">
        <v>0</v>
      </c>
      <c r="BM44" s="2"/>
      <c r="BN44" s="8">
        <v>39</v>
      </c>
      <c r="BO44" s="8">
        <v>177.5</v>
      </c>
      <c r="BP44" s="8">
        <v>177.21700000000001</v>
      </c>
      <c r="BQ44" s="8">
        <v>-283</v>
      </c>
      <c r="BR44" s="8">
        <v>49.98</v>
      </c>
      <c r="BS44" s="8">
        <v>303.04000000000002</v>
      </c>
      <c r="BT44" s="8">
        <v>-857.6</v>
      </c>
      <c r="BU44" s="8">
        <v>0</v>
      </c>
      <c r="BV44" s="8">
        <v>0</v>
      </c>
      <c r="BW44" s="8">
        <v>0</v>
      </c>
      <c r="BX44" s="8">
        <v>-857.6</v>
      </c>
      <c r="BY44" s="8">
        <v>0</v>
      </c>
      <c r="BZ44" s="2"/>
      <c r="CA44" s="8">
        <v>39</v>
      </c>
      <c r="CB44" s="8">
        <v>132.88800000000001</v>
      </c>
      <c r="CC44" s="8">
        <v>144.05000000000001</v>
      </c>
      <c r="CD44" s="8">
        <v>11162</v>
      </c>
      <c r="CE44" s="8">
        <v>50.02</v>
      </c>
      <c r="CF44" s="8">
        <v>303.04000000000002</v>
      </c>
      <c r="CG44" s="8">
        <v>20133.98</v>
      </c>
      <c r="CH44" s="8">
        <v>0</v>
      </c>
      <c r="CI44" s="8">
        <v>0</v>
      </c>
      <c r="CJ44" s="8">
        <v>0</v>
      </c>
      <c r="CK44" s="8">
        <v>20133.98</v>
      </c>
      <c r="CL44" s="8">
        <v>0</v>
      </c>
    </row>
    <row r="45" spans="1:90" x14ac:dyDescent="0.2">
      <c r="A45" s="8">
        <v>40</v>
      </c>
      <c r="B45" s="8">
        <v>132.88800000000001</v>
      </c>
      <c r="C45" s="8">
        <v>142.905</v>
      </c>
      <c r="D45" s="8">
        <v>10017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132.88800000000001</v>
      </c>
      <c r="P45" s="8">
        <v>137.91900000000001</v>
      </c>
      <c r="Q45" s="8">
        <v>5031</v>
      </c>
      <c r="R45" s="8">
        <v>49.98</v>
      </c>
      <c r="S45" s="8">
        <v>303.04000000000002</v>
      </c>
      <c r="T45" s="8">
        <v>15245.94</v>
      </c>
      <c r="U45" s="8">
        <v>0</v>
      </c>
      <c r="V45" s="8">
        <v>0</v>
      </c>
      <c r="W45" s="8">
        <v>0</v>
      </c>
      <c r="X45" s="8">
        <v>15245.94</v>
      </c>
      <c r="Y45" s="8">
        <v>0</v>
      </c>
      <c r="Z45" s="2"/>
      <c r="AA45" s="8">
        <v>40</v>
      </c>
      <c r="AB45" s="8">
        <v>177.5</v>
      </c>
      <c r="AC45" s="8">
        <v>177.828</v>
      </c>
      <c r="AD45" s="8">
        <v>328</v>
      </c>
      <c r="AE45" s="8">
        <v>50</v>
      </c>
      <c r="AF45" s="8">
        <v>303.04000000000002</v>
      </c>
      <c r="AG45" s="8">
        <v>993.97</v>
      </c>
      <c r="AH45" s="8">
        <v>0</v>
      </c>
      <c r="AI45" s="8">
        <v>0</v>
      </c>
      <c r="AJ45" s="8">
        <v>0</v>
      </c>
      <c r="AK45" s="8">
        <v>993.97</v>
      </c>
      <c r="AL45" s="8">
        <v>0</v>
      </c>
      <c r="AM45" s="2"/>
      <c r="AN45" s="8">
        <v>40</v>
      </c>
      <c r="AO45" s="8">
        <v>177.5</v>
      </c>
      <c r="AP45" s="8">
        <v>178.125</v>
      </c>
      <c r="AQ45" s="8">
        <v>625</v>
      </c>
      <c r="AR45" s="8">
        <v>49.93</v>
      </c>
      <c r="AS45" s="8">
        <v>303.04000000000002</v>
      </c>
      <c r="AT45" s="8">
        <v>2272.8000000000002</v>
      </c>
      <c r="AU45" s="8">
        <v>0</v>
      </c>
      <c r="AV45" s="8">
        <v>0</v>
      </c>
      <c r="AW45" s="8">
        <v>0</v>
      </c>
      <c r="AX45" s="8">
        <v>2272.8000000000002</v>
      </c>
      <c r="AY45" s="8">
        <v>0</v>
      </c>
      <c r="AZ45" s="2"/>
      <c r="BA45" s="8">
        <v>40</v>
      </c>
      <c r="BB45" s="8">
        <v>180</v>
      </c>
      <c r="BC45" s="8">
        <v>180.874</v>
      </c>
      <c r="BD45" s="8">
        <v>874</v>
      </c>
      <c r="BE45" s="8">
        <v>50</v>
      </c>
      <c r="BF45" s="8">
        <v>303.04000000000002</v>
      </c>
      <c r="BG45" s="8">
        <v>2648.57</v>
      </c>
      <c r="BH45" s="8">
        <v>0</v>
      </c>
      <c r="BI45" s="8">
        <v>0</v>
      </c>
      <c r="BJ45" s="8">
        <v>0</v>
      </c>
      <c r="BK45" s="8">
        <v>2648.57</v>
      </c>
      <c r="BL45" s="8">
        <v>0</v>
      </c>
      <c r="BM45" s="2"/>
      <c r="BN45" s="8">
        <v>40</v>
      </c>
      <c r="BO45" s="8">
        <v>163.5</v>
      </c>
      <c r="BP45" s="8">
        <v>172.70599999999999</v>
      </c>
      <c r="BQ45" s="8">
        <v>9206</v>
      </c>
      <c r="BR45" s="8">
        <v>49.99</v>
      </c>
      <c r="BS45" s="8">
        <v>303.04000000000002</v>
      </c>
      <c r="BT45" s="8">
        <v>22728</v>
      </c>
      <c r="BU45" s="8">
        <v>0</v>
      </c>
      <c r="BV45" s="8">
        <v>0</v>
      </c>
      <c r="BW45" s="8">
        <v>0</v>
      </c>
      <c r="BX45" s="8">
        <v>22728</v>
      </c>
      <c r="BY45" s="8">
        <v>0</v>
      </c>
      <c r="BZ45" s="2"/>
      <c r="CA45" s="8">
        <v>40</v>
      </c>
      <c r="CB45" s="8">
        <v>132.88800000000001</v>
      </c>
      <c r="CC45" s="8">
        <v>132.59100000000001</v>
      </c>
      <c r="CD45" s="8">
        <v>-297</v>
      </c>
      <c r="CE45" s="8">
        <v>49.99</v>
      </c>
      <c r="CF45" s="8">
        <v>303.04000000000002</v>
      </c>
      <c r="CG45" s="8">
        <v>-900.03</v>
      </c>
      <c r="CH45" s="8">
        <v>0</v>
      </c>
      <c r="CI45" s="8">
        <v>0</v>
      </c>
      <c r="CJ45" s="8">
        <v>0</v>
      </c>
      <c r="CK45" s="8">
        <v>-900.03</v>
      </c>
      <c r="CL45" s="8">
        <v>0</v>
      </c>
    </row>
    <row r="46" spans="1:90" x14ac:dyDescent="0.2">
      <c r="A46" s="8">
        <v>41</v>
      </c>
      <c r="B46" s="8">
        <v>132.88800000000001</v>
      </c>
      <c r="C46" s="8">
        <v>134.63499999999999</v>
      </c>
      <c r="D46" s="8">
        <v>1747</v>
      </c>
      <c r="E46" s="8">
        <v>50.02</v>
      </c>
      <c r="F46" s="8">
        <v>303.04000000000002</v>
      </c>
      <c r="G46" s="8">
        <v>5294.11</v>
      </c>
      <c r="H46" s="8">
        <v>0</v>
      </c>
      <c r="I46" s="8">
        <v>0</v>
      </c>
      <c r="J46" s="8">
        <v>0</v>
      </c>
      <c r="K46" s="8">
        <v>5294.11</v>
      </c>
      <c r="L46" s="8">
        <v>0</v>
      </c>
      <c r="M46" s="2"/>
      <c r="N46" s="8">
        <v>41</v>
      </c>
      <c r="O46" s="8">
        <v>132.88800000000001</v>
      </c>
      <c r="P46" s="8">
        <v>134.447</v>
      </c>
      <c r="Q46" s="8">
        <v>1559</v>
      </c>
      <c r="R46" s="8">
        <v>50.01</v>
      </c>
      <c r="S46" s="8">
        <v>303.04000000000002</v>
      </c>
      <c r="T46" s="8">
        <v>4724.3900000000003</v>
      </c>
      <c r="U46" s="8">
        <v>0</v>
      </c>
      <c r="V46" s="8">
        <v>0</v>
      </c>
      <c r="W46" s="8">
        <v>0</v>
      </c>
      <c r="X46" s="8">
        <v>4724.3900000000003</v>
      </c>
      <c r="Y46" s="8">
        <v>0</v>
      </c>
      <c r="Z46" s="2"/>
      <c r="AA46" s="8">
        <v>41</v>
      </c>
      <c r="AB46" s="8">
        <v>177.5</v>
      </c>
      <c r="AC46" s="8">
        <v>177.92599999999999</v>
      </c>
      <c r="AD46" s="8">
        <v>426</v>
      </c>
      <c r="AE46" s="8">
        <v>50.04</v>
      </c>
      <c r="AF46" s="8">
        <v>303.04000000000002</v>
      </c>
      <c r="AG46" s="8">
        <v>645.48</v>
      </c>
      <c r="AH46" s="8">
        <v>0</v>
      </c>
      <c r="AI46" s="8">
        <v>0</v>
      </c>
      <c r="AJ46" s="8">
        <v>0</v>
      </c>
      <c r="AK46" s="8">
        <v>645.48</v>
      </c>
      <c r="AL46" s="8">
        <v>0</v>
      </c>
      <c r="AM46" s="2"/>
      <c r="AN46" s="8">
        <v>41</v>
      </c>
      <c r="AO46" s="8">
        <v>177.5</v>
      </c>
      <c r="AP46" s="8">
        <v>177.16200000000001</v>
      </c>
      <c r="AQ46" s="8">
        <v>-338</v>
      </c>
      <c r="AR46" s="8">
        <v>49.93</v>
      </c>
      <c r="AS46" s="8">
        <v>303.04000000000002</v>
      </c>
      <c r="AT46" s="8">
        <v>-1536.41</v>
      </c>
      <c r="AU46" s="8">
        <v>0</v>
      </c>
      <c r="AV46" s="8">
        <v>0</v>
      </c>
      <c r="AW46" s="8">
        <v>0</v>
      </c>
      <c r="AX46" s="8">
        <v>-1536.41</v>
      </c>
      <c r="AY46" s="8">
        <v>0</v>
      </c>
      <c r="AZ46" s="2"/>
      <c r="BA46" s="8">
        <v>41</v>
      </c>
      <c r="BB46" s="8">
        <v>180</v>
      </c>
      <c r="BC46" s="8">
        <v>180.898</v>
      </c>
      <c r="BD46" s="8">
        <v>898</v>
      </c>
      <c r="BE46" s="8">
        <v>50</v>
      </c>
      <c r="BF46" s="8">
        <v>303.04000000000002</v>
      </c>
      <c r="BG46" s="8">
        <v>2721.3</v>
      </c>
      <c r="BH46" s="8">
        <v>0</v>
      </c>
      <c r="BI46" s="8">
        <v>0</v>
      </c>
      <c r="BJ46" s="8">
        <v>0</v>
      </c>
      <c r="BK46" s="8">
        <v>2721.3</v>
      </c>
      <c r="BL46" s="8">
        <v>0</v>
      </c>
      <c r="BM46" s="2"/>
      <c r="BN46" s="8">
        <v>41</v>
      </c>
      <c r="BO46" s="8">
        <v>157.5</v>
      </c>
      <c r="BP46" s="8">
        <v>161.089</v>
      </c>
      <c r="BQ46" s="8">
        <v>3589</v>
      </c>
      <c r="BR46" s="8">
        <v>49.99</v>
      </c>
      <c r="BS46" s="8">
        <v>303.04000000000002</v>
      </c>
      <c r="BT46" s="8">
        <v>10876.11</v>
      </c>
      <c r="BU46" s="8">
        <v>0</v>
      </c>
      <c r="BV46" s="8">
        <v>0</v>
      </c>
      <c r="BW46" s="8">
        <v>0</v>
      </c>
      <c r="BX46" s="8">
        <v>10876.11</v>
      </c>
      <c r="BY46" s="8">
        <v>0</v>
      </c>
      <c r="BZ46" s="2"/>
      <c r="CA46" s="8">
        <v>41</v>
      </c>
      <c r="CB46" s="8">
        <v>132.88800000000001</v>
      </c>
      <c r="CC46" s="8">
        <v>134.78399999999999</v>
      </c>
      <c r="CD46" s="8">
        <v>1896</v>
      </c>
      <c r="CE46" s="8">
        <v>49.96</v>
      </c>
      <c r="CF46" s="8">
        <v>303.04000000000002</v>
      </c>
      <c r="CG46" s="8">
        <v>5745.64</v>
      </c>
      <c r="CH46" s="8">
        <v>0</v>
      </c>
      <c r="CI46" s="8">
        <v>0</v>
      </c>
      <c r="CJ46" s="8">
        <v>0</v>
      </c>
      <c r="CK46" s="8">
        <v>5745.64</v>
      </c>
      <c r="CL46" s="8">
        <v>0</v>
      </c>
    </row>
    <row r="47" spans="1:90" x14ac:dyDescent="0.2">
      <c r="A47" s="8">
        <v>42</v>
      </c>
      <c r="B47" s="8">
        <v>132.88800000000001</v>
      </c>
      <c r="C47" s="8">
        <v>134.29499999999999</v>
      </c>
      <c r="D47" s="8">
        <v>1407</v>
      </c>
      <c r="E47" s="8">
        <v>49.98</v>
      </c>
      <c r="F47" s="8">
        <v>303.04000000000002</v>
      </c>
      <c r="G47" s="8">
        <v>4263.7700000000004</v>
      </c>
      <c r="H47" s="8">
        <v>0</v>
      </c>
      <c r="I47" s="8">
        <v>0</v>
      </c>
      <c r="J47" s="8">
        <v>0</v>
      </c>
      <c r="K47" s="8">
        <v>4263.7700000000004</v>
      </c>
      <c r="L47" s="8">
        <v>0</v>
      </c>
      <c r="M47" s="2"/>
      <c r="N47" s="8">
        <v>42</v>
      </c>
      <c r="O47" s="8">
        <v>132.88800000000001</v>
      </c>
      <c r="P47" s="8">
        <v>135.16200000000001</v>
      </c>
      <c r="Q47" s="8">
        <v>2274</v>
      </c>
      <c r="R47" s="8">
        <v>49.97</v>
      </c>
      <c r="S47" s="8">
        <v>303.04000000000002</v>
      </c>
      <c r="T47" s="8">
        <v>6891.13</v>
      </c>
      <c r="U47" s="8">
        <v>0</v>
      </c>
      <c r="V47" s="8">
        <v>0</v>
      </c>
      <c r="W47" s="8">
        <v>0</v>
      </c>
      <c r="X47" s="8">
        <v>6891.13</v>
      </c>
      <c r="Y47" s="8">
        <v>0</v>
      </c>
      <c r="Z47" s="2"/>
      <c r="AA47" s="8">
        <v>42</v>
      </c>
      <c r="AB47" s="8">
        <v>177.5</v>
      </c>
      <c r="AC47" s="8">
        <v>177.947</v>
      </c>
      <c r="AD47" s="8">
        <v>447</v>
      </c>
      <c r="AE47" s="8">
        <v>50</v>
      </c>
      <c r="AF47" s="8">
        <v>303.04000000000002</v>
      </c>
      <c r="AG47" s="8">
        <v>1354.59</v>
      </c>
      <c r="AH47" s="8">
        <v>0</v>
      </c>
      <c r="AI47" s="8">
        <v>0</v>
      </c>
      <c r="AJ47" s="8">
        <v>0</v>
      </c>
      <c r="AK47" s="8">
        <v>1354.59</v>
      </c>
      <c r="AL47" s="8">
        <v>0</v>
      </c>
      <c r="AM47" s="2"/>
      <c r="AN47" s="8">
        <v>42</v>
      </c>
      <c r="AO47" s="8">
        <v>177.5</v>
      </c>
      <c r="AP47" s="8">
        <v>177.40700000000001</v>
      </c>
      <c r="AQ47" s="8">
        <v>-93</v>
      </c>
      <c r="AR47" s="8">
        <v>49.94</v>
      </c>
      <c r="AS47" s="8">
        <v>303.04000000000002</v>
      </c>
      <c r="AT47" s="8">
        <v>-422.74</v>
      </c>
      <c r="AU47" s="8">
        <v>0</v>
      </c>
      <c r="AV47" s="8">
        <v>0</v>
      </c>
      <c r="AW47" s="8">
        <v>0</v>
      </c>
      <c r="AX47" s="8">
        <v>-422.74</v>
      </c>
      <c r="AY47" s="8">
        <v>0</v>
      </c>
      <c r="AZ47" s="2"/>
      <c r="BA47" s="8">
        <v>42</v>
      </c>
      <c r="BB47" s="8">
        <v>180</v>
      </c>
      <c r="BC47" s="8">
        <v>178.09299999999999</v>
      </c>
      <c r="BD47" s="8">
        <v>-1907</v>
      </c>
      <c r="BE47" s="8">
        <v>49.95</v>
      </c>
      <c r="BF47" s="8">
        <v>303.04000000000002</v>
      </c>
      <c r="BG47" s="8">
        <v>-5778.97</v>
      </c>
      <c r="BH47" s="8">
        <v>0</v>
      </c>
      <c r="BI47" s="8">
        <v>0</v>
      </c>
      <c r="BJ47" s="8">
        <v>0</v>
      </c>
      <c r="BK47" s="8">
        <v>-5778.97</v>
      </c>
      <c r="BL47" s="8">
        <v>0</v>
      </c>
      <c r="BM47" s="2"/>
      <c r="BN47" s="8">
        <v>42</v>
      </c>
      <c r="BO47" s="8">
        <v>157.5</v>
      </c>
      <c r="BP47" s="8">
        <v>157.69999999999999</v>
      </c>
      <c r="BQ47" s="8">
        <v>200</v>
      </c>
      <c r="BR47" s="8">
        <v>49.94</v>
      </c>
      <c r="BS47" s="8">
        <v>303.04000000000002</v>
      </c>
      <c r="BT47" s="8">
        <v>727.3</v>
      </c>
      <c r="BU47" s="8">
        <v>0</v>
      </c>
      <c r="BV47" s="8">
        <v>0</v>
      </c>
      <c r="BW47" s="8">
        <v>0</v>
      </c>
      <c r="BX47" s="8">
        <v>727.3</v>
      </c>
      <c r="BY47" s="8">
        <v>0</v>
      </c>
      <c r="BZ47" s="2"/>
      <c r="CA47" s="8">
        <v>42</v>
      </c>
      <c r="CB47" s="8">
        <v>132.88800000000001</v>
      </c>
      <c r="CC47" s="8">
        <v>129.905</v>
      </c>
      <c r="CD47" s="8">
        <v>-2983</v>
      </c>
      <c r="CE47" s="8">
        <v>50</v>
      </c>
      <c r="CF47" s="8">
        <v>303.04000000000002</v>
      </c>
      <c r="CG47" s="8">
        <v>-9039.68</v>
      </c>
      <c r="CH47" s="8">
        <v>0</v>
      </c>
      <c r="CI47" s="8">
        <v>0</v>
      </c>
      <c r="CJ47" s="8">
        <v>0</v>
      </c>
      <c r="CK47" s="8">
        <v>-9039.68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132.02600000000001</v>
      </c>
      <c r="D48" s="8">
        <v>-862</v>
      </c>
      <c r="E48" s="8">
        <v>50.01</v>
      </c>
      <c r="F48" s="8">
        <v>303.04000000000002</v>
      </c>
      <c r="G48" s="8">
        <v>-2612.1999999999998</v>
      </c>
      <c r="H48" s="8">
        <v>0</v>
      </c>
      <c r="I48" s="8">
        <v>0</v>
      </c>
      <c r="J48" s="8">
        <v>0</v>
      </c>
      <c r="K48" s="8">
        <v>-2612.1999999999998</v>
      </c>
      <c r="L48" s="8">
        <v>0</v>
      </c>
      <c r="M48" s="2"/>
      <c r="N48" s="8">
        <v>43</v>
      </c>
      <c r="O48" s="8">
        <v>147.125</v>
      </c>
      <c r="P48" s="8">
        <v>145.12299999999999</v>
      </c>
      <c r="Q48" s="8">
        <v>-2002</v>
      </c>
      <c r="R48" s="8">
        <v>50.01</v>
      </c>
      <c r="S48" s="8">
        <v>303.04000000000002</v>
      </c>
      <c r="T48" s="8">
        <v>-6066.86</v>
      </c>
      <c r="U48" s="8">
        <v>0</v>
      </c>
      <c r="V48" s="8">
        <v>0</v>
      </c>
      <c r="W48" s="8">
        <v>0</v>
      </c>
      <c r="X48" s="8">
        <v>-6066.86</v>
      </c>
      <c r="Y48" s="8">
        <v>0</v>
      </c>
      <c r="Z48" s="2"/>
      <c r="AA48" s="8">
        <v>43</v>
      </c>
      <c r="AB48" s="8">
        <v>177.5</v>
      </c>
      <c r="AC48" s="8">
        <v>177.684</v>
      </c>
      <c r="AD48" s="8">
        <v>184</v>
      </c>
      <c r="AE48" s="8">
        <v>50.02</v>
      </c>
      <c r="AF48" s="8">
        <v>303.04000000000002</v>
      </c>
      <c r="AG48" s="8">
        <v>557.59</v>
      </c>
      <c r="AH48" s="8">
        <v>0</v>
      </c>
      <c r="AI48" s="8">
        <v>0</v>
      </c>
      <c r="AJ48" s="8">
        <v>0</v>
      </c>
      <c r="AK48" s="8">
        <v>557.59</v>
      </c>
      <c r="AL48" s="8">
        <v>0</v>
      </c>
      <c r="AM48" s="2"/>
      <c r="AN48" s="8">
        <v>43</v>
      </c>
      <c r="AO48" s="8">
        <v>177.5</v>
      </c>
      <c r="AP48" s="8">
        <v>176.33500000000001</v>
      </c>
      <c r="AQ48" s="8">
        <v>-1165</v>
      </c>
      <c r="AR48" s="8">
        <v>49.95</v>
      </c>
      <c r="AS48" s="8">
        <v>303.04000000000002</v>
      </c>
      <c r="AT48" s="8">
        <v>-3530.42</v>
      </c>
      <c r="AU48" s="8">
        <v>0</v>
      </c>
      <c r="AV48" s="8">
        <v>0</v>
      </c>
      <c r="AW48" s="8">
        <v>0</v>
      </c>
      <c r="AX48" s="8">
        <v>-3530.42</v>
      </c>
      <c r="AY48" s="8">
        <v>0</v>
      </c>
      <c r="AZ48" s="2"/>
      <c r="BA48" s="8">
        <v>43</v>
      </c>
      <c r="BB48" s="8">
        <v>180</v>
      </c>
      <c r="BC48" s="8">
        <v>178.02600000000001</v>
      </c>
      <c r="BD48" s="8">
        <v>-1974</v>
      </c>
      <c r="BE48" s="8">
        <v>49.86</v>
      </c>
      <c r="BF48" s="8">
        <v>303.04000000000002</v>
      </c>
      <c r="BG48" s="8">
        <v>-11964.02</v>
      </c>
      <c r="BH48" s="8">
        <v>0</v>
      </c>
      <c r="BI48" s="8">
        <v>0</v>
      </c>
      <c r="BJ48" s="8">
        <v>0</v>
      </c>
      <c r="BK48" s="8">
        <v>-11964.02</v>
      </c>
      <c r="BL48" s="8">
        <v>0</v>
      </c>
      <c r="BM48" s="2"/>
      <c r="BN48" s="8">
        <v>43</v>
      </c>
      <c r="BO48" s="8">
        <v>157.5</v>
      </c>
      <c r="BP48" s="8">
        <v>156.57900000000001</v>
      </c>
      <c r="BQ48" s="8">
        <v>-921</v>
      </c>
      <c r="BR48" s="8">
        <v>49.96</v>
      </c>
      <c r="BS48" s="8">
        <v>303.04000000000002</v>
      </c>
      <c r="BT48" s="8">
        <v>-2791</v>
      </c>
      <c r="BU48" s="8">
        <v>0</v>
      </c>
      <c r="BV48" s="8">
        <v>0</v>
      </c>
      <c r="BW48" s="8">
        <v>0</v>
      </c>
      <c r="BX48" s="8">
        <v>-2791</v>
      </c>
      <c r="BY48" s="8">
        <v>0</v>
      </c>
      <c r="BZ48" s="2"/>
      <c r="CA48" s="8">
        <v>43</v>
      </c>
      <c r="CB48" s="8">
        <v>99.665000000000006</v>
      </c>
      <c r="CC48" s="8">
        <v>108.462</v>
      </c>
      <c r="CD48" s="8">
        <v>8797</v>
      </c>
      <c r="CE48" s="8">
        <v>49.97</v>
      </c>
      <c r="CF48" s="8">
        <v>303.04000000000002</v>
      </c>
      <c r="CG48" s="8">
        <v>15100.48</v>
      </c>
      <c r="CH48" s="8">
        <v>0</v>
      </c>
      <c r="CI48" s="8">
        <v>0</v>
      </c>
      <c r="CJ48" s="8">
        <v>0</v>
      </c>
      <c r="CK48" s="8">
        <v>15100.48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130.81700000000001</v>
      </c>
      <c r="D49" s="8">
        <v>-2071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175.60300000000001</v>
      </c>
      <c r="P49" s="8">
        <v>162.023</v>
      </c>
      <c r="Q49" s="8">
        <v>-13580</v>
      </c>
      <c r="R49" s="8">
        <v>50.03</v>
      </c>
      <c r="S49" s="8">
        <v>303.04000000000002</v>
      </c>
      <c r="T49" s="8">
        <v>-41152.83</v>
      </c>
      <c r="U49" s="8">
        <v>0</v>
      </c>
      <c r="V49" s="8">
        <v>0</v>
      </c>
      <c r="W49" s="8">
        <v>-7818.43</v>
      </c>
      <c r="X49" s="8">
        <v>-48971.26</v>
      </c>
      <c r="Y49" s="8">
        <v>0</v>
      </c>
      <c r="Z49" s="2"/>
      <c r="AA49" s="8">
        <v>44</v>
      </c>
      <c r="AB49" s="8">
        <v>177.5</v>
      </c>
      <c r="AC49" s="8">
        <v>178.934</v>
      </c>
      <c r="AD49" s="8">
        <v>1434</v>
      </c>
      <c r="AE49" s="8">
        <v>50.05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177.5</v>
      </c>
      <c r="AP49" s="8">
        <v>176.89099999999999</v>
      </c>
      <c r="AQ49" s="8">
        <v>-609</v>
      </c>
      <c r="AR49" s="8">
        <v>50</v>
      </c>
      <c r="AS49" s="8">
        <v>303.04000000000002</v>
      </c>
      <c r="AT49" s="8">
        <v>-1845.51</v>
      </c>
      <c r="AU49" s="8">
        <v>0</v>
      </c>
      <c r="AV49" s="8">
        <v>0</v>
      </c>
      <c r="AW49" s="8">
        <v>0</v>
      </c>
      <c r="AX49" s="8">
        <v>-1845.51</v>
      </c>
      <c r="AY49" s="8">
        <v>0</v>
      </c>
      <c r="AZ49" s="2"/>
      <c r="BA49" s="8">
        <v>44</v>
      </c>
      <c r="BB49" s="8">
        <v>180</v>
      </c>
      <c r="BC49" s="8">
        <v>178.02699999999999</v>
      </c>
      <c r="BD49" s="8">
        <v>-1973</v>
      </c>
      <c r="BE49" s="8">
        <v>49.83</v>
      </c>
      <c r="BF49" s="8">
        <v>303.04000000000002</v>
      </c>
      <c r="BG49" s="8">
        <v>-11957.96</v>
      </c>
      <c r="BH49" s="8">
        <v>0</v>
      </c>
      <c r="BI49" s="8">
        <v>0</v>
      </c>
      <c r="BJ49" s="8">
        <v>0</v>
      </c>
      <c r="BK49" s="8">
        <v>-11957.96</v>
      </c>
      <c r="BL49" s="8">
        <v>0</v>
      </c>
      <c r="BM49" s="2"/>
      <c r="BN49" s="8">
        <v>44</v>
      </c>
      <c r="BO49" s="8">
        <v>157.5</v>
      </c>
      <c r="BP49" s="8">
        <v>159.28800000000001</v>
      </c>
      <c r="BQ49" s="8">
        <v>1788</v>
      </c>
      <c r="BR49" s="8">
        <v>49.99</v>
      </c>
      <c r="BS49" s="8">
        <v>303.04000000000002</v>
      </c>
      <c r="BT49" s="8">
        <v>5418.36</v>
      </c>
      <c r="BU49" s="8">
        <v>0</v>
      </c>
      <c r="BV49" s="8">
        <v>0</v>
      </c>
      <c r="BW49" s="8">
        <v>0</v>
      </c>
      <c r="BX49" s="8">
        <v>5418.36</v>
      </c>
      <c r="BY49" s="8">
        <v>0</v>
      </c>
      <c r="BZ49" s="2"/>
      <c r="CA49" s="8">
        <v>44</v>
      </c>
      <c r="CB49" s="8">
        <v>99.665000000000006</v>
      </c>
      <c r="CC49" s="8">
        <v>101.354</v>
      </c>
      <c r="CD49" s="8">
        <v>1689</v>
      </c>
      <c r="CE49" s="8">
        <v>49.94</v>
      </c>
      <c r="CF49" s="8">
        <v>296.60000000000002</v>
      </c>
      <c r="CG49" s="8">
        <v>6142.01</v>
      </c>
      <c r="CH49" s="8">
        <v>0</v>
      </c>
      <c r="CI49" s="8">
        <v>0</v>
      </c>
      <c r="CJ49" s="8">
        <v>0</v>
      </c>
      <c r="CK49" s="8">
        <v>6142.01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131.386</v>
      </c>
      <c r="D50" s="8">
        <v>-1502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177.5</v>
      </c>
      <c r="P50" s="8">
        <v>171.447</v>
      </c>
      <c r="Q50" s="8">
        <v>-6053</v>
      </c>
      <c r="R50" s="8">
        <v>50.04</v>
      </c>
      <c r="S50" s="8">
        <v>303.04000000000002</v>
      </c>
      <c r="T50" s="8">
        <v>-13757.26</v>
      </c>
      <c r="U50" s="8">
        <v>0</v>
      </c>
      <c r="V50" s="8">
        <v>0</v>
      </c>
      <c r="W50" s="8">
        <v>0</v>
      </c>
      <c r="X50" s="8">
        <v>-13757.26</v>
      </c>
      <c r="Y50" s="8">
        <v>0</v>
      </c>
      <c r="Z50" s="2"/>
      <c r="AA50" s="8">
        <v>45</v>
      </c>
      <c r="AB50" s="8">
        <v>177.5</v>
      </c>
      <c r="AC50" s="8">
        <v>177.76</v>
      </c>
      <c r="AD50" s="8">
        <v>260</v>
      </c>
      <c r="AE50" s="8">
        <v>50.02</v>
      </c>
      <c r="AF50" s="8">
        <v>303.04000000000002</v>
      </c>
      <c r="AG50" s="8">
        <v>787.9</v>
      </c>
      <c r="AH50" s="8">
        <v>0</v>
      </c>
      <c r="AI50" s="8">
        <v>0</v>
      </c>
      <c r="AJ50" s="8">
        <v>0</v>
      </c>
      <c r="AK50" s="8">
        <v>787.9</v>
      </c>
      <c r="AL50" s="8">
        <v>0</v>
      </c>
      <c r="AM50" s="2"/>
      <c r="AN50" s="8">
        <v>45</v>
      </c>
      <c r="AO50" s="8">
        <v>177.5</v>
      </c>
      <c r="AP50" s="8">
        <v>177.53100000000001</v>
      </c>
      <c r="AQ50" s="8">
        <v>31</v>
      </c>
      <c r="AR50" s="8">
        <v>50.02</v>
      </c>
      <c r="AS50" s="8">
        <v>303.04000000000002</v>
      </c>
      <c r="AT50" s="8">
        <v>93.94</v>
      </c>
      <c r="AU50" s="8">
        <v>0</v>
      </c>
      <c r="AV50" s="8">
        <v>0</v>
      </c>
      <c r="AW50" s="8">
        <v>0</v>
      </c>
      <c r="AX50" s="8">
        <v>93.94</v>
      </c>
      <c r="AY50" s="8">
        <v>0</v>
      </c>
      <c r="AZ50" s="2"/>
      <c r="BA50" s="8">
        <v>45</v>
      </c>
      <c r="BB50" s="8">
        <v>180</v>
      </c>
      <c r="BC50" s="8">
        <v>178.55099999999999</v>
      </c>
      <c r="BD50" s="8">
        <v>-1449</v>
      </c>
      <c r="BE50" s="8">
        <v>49.93</v>
      </c>
      <c r="BF50" s="8">
        <v>303.04000000000002</v>
      </c>
      <c r="BG50" s="8">
        <v>-6586.57</v>
      </c>
      <c r="BH50" s="8">
        <v>0</v>
      </c>
      <c r="BI50" s="8">
        <v>0</v>
      </c>
      <c r="BJ50" s="8">
        <v>0</v>
      </c>
      <c r="BK50" s="8">
        <v>-6586.57</v>
      </c>
      <c r="BL50" s="8">
        <v>0</v>
      </c>
      <c r="BM50" s="2"/>
      <c r="BN50" s="8">
        <v>45</v>
      </c>
      <c r="BO50" s="8">
        <v>157.5</v>
      </c>
      <c r="BP50" s="8">
        <v>157.65199999999999</v>
      </c>
      <c r="BQ50" s="8">
        <v>152</v>
      </c>
      <c r="BR50" s="8">
        <v>50.02</v>
      </c>
      <c r="BS50" s="8">
        <v>303.04000000000002</v>
      </c>
      <c r="BT50" s="8">
        <v>460.62</v>
      </c>
      <c r="BU50" s="8">
        <v>0</v>
      </c>
      <c r="BV50" s="8">
        <v>0</v>
      </c>
      <c r="BW50" s="8">
        <v>0</v>
      </c>
      <c r="BX50" s="8">
        <v>460.62</v>
      </c>
      <c r="BY50" s="8">
        <v>0</v>
      </c>
      <c r="BZ50" s="2"/>
      <c r="CA50" s="8">
        <v>45</v>
      </c>
      <c r="CB50" s="8">
        <v>99.665000000000006</v>
      </c>
      <c r="CC50" s="8">
        <v>100.11499999999999</v>
      </c>
      <c r="CD50" s="8">
        <v>450</v>
      </c>
      <c r="CE50" s="8">
        <v>49.93</v>
      </c>
      <c r="CF50" s="8">
        <v>295.24</v>
      </c>
      <c r="CG50" s="8">
        <v>1636.42</v>
      </c>
      <c r="CH50" s="8">
        <v>0</v>
      </c>
      <c r="CI50" s="8">
        <v>0</v>
      </c>
      <c r="CJ50" s="8">
        <v>0</v>
      </c>
      <c r="CK50" s="8">
        <v>1636.42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133.208</v>
      </c>
      <c r="D51" s="8">
        <v>320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177.5</v>
      </c>
      <c r="P51" s="8">
        <v>174.00800000000001</v>
      </c>
      <c r="Q51" s="8">
        <v>-3492</v>
      </c>
      <c r="R51" s="8">
        <v>49.98</v>
      </c>
      <c r="S51" s="8">
        <v>303.04000000000002</v>
      </c>
      <c r="T51" s="8">
        <v>-10582.16</v>
      </c>
      <c r="U51" s="8">
        <v>0</v>
      </c>
      <c r="V51" s="8">
        <v>0</v>
      </c>
      <c r="W51" s="8">
        <v>0</v>
      </c>
      <c r="X51" s="8">
        <v>-10582.16</v>
      </c>
      <c r="Y51" s="8">
        <v>0</v>
      </c>
      <c r="Z51" s="2"/>
      <c r="AA51" s="8">
        <v>46</v>
      </c>
      <c r="AB51" s="8">
        <v>177.5</v>
      </c>
      <c r="AC51" s="8">
        <v>175.566</v>
      </c>
      <c r="AD51" s="8">
        <v>-1934</v>
      </c>
      <c r="AE51" s="8">
        <v>49.95</v>
      </c>
      <c r="AF51" s="8">
        <v>303.04000000000002</v>
      </c>
      <c r="AG51" s="8">
        <v>-5860.79</v>
      </c>
      <c r="AH51" s="8">
        <v>0</v>
      </c>
      <c r="AI51" s="8">
        <v>0</v>
      </c>
      <c r="AJ51" s="8">
        <v>0</v>
      </c>
      <c r="AK51" s="8">
        <v>-5860.79</v>
      </c>
      <c r="AL51" s="8">
        <v>0</v>
      </c>
      <c r="AM51" s="2"/>
      <c r="AN51" s="8">
        <v>46</v>
      </c>
      <c r="AO51" s="8">
        <v>177.5</v>
      </c>
      <c r="AP51" s="8">
        <v>177.13300000000001</v>
      </c>
      <c r="AQ51" s="8">
        <v>-367</v>
      </c>
      <c r="AR51" s="8">
        <v>50.04</v>
      </c>
      <c r="AS51" s="8">
        <v>303.04000000000002</v>
      </c>
      <c r="AT51" s="8">
        <v>-834.12</v>
      </c>
      <c r="AU51" s="8">
        <v>0</v>
      </c>
      <c r="AV51" s="8">
        <v>0</v>
      </c>
      <c r="AW51" s="8">
        <v>0</v>
      </c>
      <c r="AX51" s="8">
        <v>-834.12</v>
      </c>
      <c r="AY51" s="8">
        <v>0</v>
      </c>
      <c r="AZ51" s="2"/>
      <c r="BA51" s="8">
        <v>46</v>
      </c>
      <c r="BB51" s="8">
        <v>180</v>
      </c>
      <c r="BC51" s="8">
        <v>178.422</v>
      </c>
      <c r="BD51" s="8">
        <v>-1578</v>
      </c>
      <c r="BE51" s="8">
        <v>49.86</v>
      </c>
      <c r="BF51" s="8">
        <v>303.04000000000002</v>
      </c>
      <c r="BG51" s="8">
        <v>-9563.94</v>
      </c>
      <c r="BH51" s="8">
        <v>0</v>
      </c>
      <c r="BI51" s="8">
        <v>0</v>
      </c>
      <c r="BJ51" s="8">
        <v>0</v>
      </c>
      <c r="BK51" s="8">
        <v>-9563.94</v>
      </c>
      <c r="BL51" s="8">
        <v>0</v>
      </c>
      <c r="BM51" s="2"/>
      <c r="BN51" s="8">
        <v>46</v>
      </c>
      <c r="BO51" s="8">
        <v>157.5</v>
      </c>
      <c r="BP51" s="8">
        <v>155.828</v>
      </c>
      <c r="BQ51" s="8">
        <v>-1672</v>
      </c>
      <c r="BR51" s="8">
        <v>49.95</v>
      </c>
      <c r="BS51" s="8">
        <v>303.04000000000002</v>
      </c>
      <c r="BT51" s="8">
        <v>-5066.83</v>
      </c>
      <c r="BU51" s="8">
        <v>0</v>
      </c>
      <c r="BV51" s="8">
        <v>0</v>
      </c>
      <c r="BW51" s="8">
        <v>0</v>
      </c>
      <c r="BX51" s="8">
        <v>-5066.83</v>
      </c>
      <c r="BY51" s="8">
        <v>0</v>
      </c>
      <c r="BZ51" s="2"/>
      <c r="CA51" s="8">
        <v>46</v>
      </c>
      <c r="CB51" s="8">
        <v>99.665000000000006</v>
      </c>
      <c r="CC51" s="8">
        <v>101.447</v>
      </c>
      <c r="CD51" s="8">
        <v>1782</v>
      </c>
      <c r="CE51" s="8">
        <v>49.94</v>
      </c>
      <c r="CF51" s="8">
        <v>300.02</v>
      </c>
      <c r="CG51" s="8">
        <v>6480.21</v>
      </c>
      <c r="CH51" s="8">
        <v>0</v>
      </c>
      <c r="CI51" s="8">
        <v>0</v>
      </c>
      <c r="CJ51" s="8">
        <v>0</v>
      </c>
      <c r="CK51" s="8">
        <v>6480.21</v>
      </c>
      <c r="CL51" s="8">
        <v>0</v>
      </c>
    </row>
    <row r="52" spans="1:90" x14ac:dyDescent="0.2">
      <c r="A52" s="8">
        <v>47</v>
      </c>
      <c r="B52" s="8">
        <v>132.88800000000001</v>
      </c>
      <c r="C52" s="8">
        <v>133.36000000000001</v>
      </c>
      <c r="D52" s="8">
        <v>472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177.5</v>
      </c>
      <c r="P52" s="8">
        <v>177.84800000000001</v>
      </c>
      <c r="Q52" s="8">
        <v>348</v>
      </c>
      <c r="R52" s="8">
        <v>49.93</v>
      </c>
      <c r="S52" s="8">
        <v>303.04000000000002</v>
      </c>
      <c r="T52" s="8">
        <v>1265.5</v>
      </c>
      <c r="U52" s="8">
        <v>0</v>
      </c>
      <c r="V52" s="8">
        <v>0</v>
      </c>
      <c r="W52" s="8">
        <v>0</v>
      </c>
      <c r="X52" s="8">
        <v>1265.5</v>
      </c>
      <c r="Y52" s="8">
        <v>0</v>
      </c>
      <c r="Z52" s="2"/>
      <c r="AA52" s="8">
        <v>47</v>
      </c>
      <c r="AB52" s="8">
        <v>177.5</v>
      </c>
      <c r="AC52" s="8">
        <v>175.44300000000001</v>
      </c>
      <c r="AD52" s="8">
        <v>-2057</v>
      </c>
      <c r="AE52" s="8">
        <v>49.95</v>
      </c>
      <c r="AF52" s="8">
        <v>303.04000000000002</v>
      </c>
      <c r="AG52" s="8">
        <v>-6233.53</v>
      </c>
      <c r="AH52" s="8">
        <v>0</v>
      </c>
      <c r="AI52" s="8">
        <v>0</v>
      </c>
      <c r="AJ52" s="8">
        <v>0</v>
      </c>
      <c r="AK52" s="8">
        <v>-6233.53</v>
      </c>
      <c r="AL52" s="8">
        <v>0</v>
      </c>
      <c r="AM52" s="2"/>
      <c r="AN52" s="8">
        <v>47</v>
      </c>
      <c r="AO52" s="8">
        <v>177.5</v>
      </c>
      <c r="AP52" s="8">
        <v>177.548</v>
      </c>
      <c r="AQ52" s="8">
        <v>48</v>
      </c>
      <c r="AR52" s="8">
        <v>50.02</v>
      </c>
      <c r="AS52" s="8">
        <v>303.04000000000002</v>
      </c>
      <c r="AT52" s="8">
        <v>145.46</v>
      </c>
      <c r="AU52" s="8">
        <v>0</v>
      </c>
      <c r="AV52" s="8">
        <v>0</v>
      </c>
      <c r="AW52" s="8">
        <v>0</v>
      </c>
      <c r="AX52" s="8">
        <v>145.46</v>
      </c>
      <c r="AY52" s="8">
        <v>0</v>
      </c>
      <c r="AZ52" s="2"/>
      <c r="BA52" s="8">
        <v>47</v>
      </c>
      <c r="BB52" s="8">
        <v>180</v>
      </c>
      <c r="BC52" s="8">
        <v>178.846</v>
      </c>
      <c r="BD52" s="8">
        <v>-1154</v>
      </c>
      <c r="BE52" s="8">
        <v>49.85</v>
      </c>
      <c r="BF52" s="8">
        <v>303.04000000000002</v>
      </c>
      <c r="BG52" s="8">
        <v>-6994.16</v>
      </c>
      <c r="BH52" s="8">
        <v>0</v>
      </c>
      <c r="BI52" s="8">
        <v>0</v>
      </c>
      <c r="BJ52" s="8">
        <v>0</v>
      </c>
      <c r="BK52" s="8">
        <v>-6994.16</v>
      </c>
      <c r="BL52" s="8">
        <v>0</v>
      </c>
      <c r="BM52" s="2"/>
      <c r="BN52" s="8">
        <v>47</v>
      </c>
      <c r="BO52" s="8">
        <v>157.5</v>
      </c>
      <c r="BP52" s="8">
        <v>156.928</v>
      </c>
      <c r="BQ52" s="8">
        <v>-572</v>
      </c>
      <c r="BR52" s="8">
        <v>49.96</v>
      </c>
      <c r="BS52" s="8">
        <v>303.04000000000002</v>
      </c>
      <c r="BT52" s="8">
        <v>-1733.39</v>
      </c>
      <c r="BU52" s="8">
        <v>0</v>
      </c>
      <c r="BV52" s="8">
        <v>0</v>
      </c>
      <c r="BW52" s="8">
        <v>0</v>
      </c>
      <c r="BX52" s="8">
        <v>-1733.39</v>
      </c>
      <c r="BY52" s="8">
        <v>0</v>
      </c>
      <c r="BZ52" s="2"/>
      <c r="CA52" s="8">
        <v>47</v>
      </c>
      <c r="CB52" s="8">
        <v>99.665000000000006</v>
      </c>
      <c r="CC52" s="8">
        <v>100.64400000000001</v>
      </c>
      <c r="CD52" s="8">
        <v>979</v>
      </c>
      <c r="CE52" s="8">
        <v>49.94</v>
      </c>
      <c r="CF52" s="8">
        <v>292.05</v>
      </c>
      <c r="CG52" s="8">
        <v>3560.11</v>
      </c>
      <c r="CH52" s="8">
        <v>0</v>
      </c>
      <c r="CI52" s="8">
        <v>0</v>
      </c>
      <c r="CJ52" s="8">
        <v>0</v>
      </c>
      <c r="CK52" s="8">
        <v>3560.11</v>
      </c>
      <c r="CL52" s="8">
        <v>0</v>
      </c>
    </row>
    <row r="53" spans="1:90" x14ac:dyDescent="0.2">
      <c r="A53" s="8">
        <v>48</v>
      </c>
      <c r="B53" s="8">
        <v>132.88800000000001</v>
      </c>
      <c r="C53" s="8">
        <v>131.15100000000001</v>
      </c>
      <c r="D53" s="8">
        <v>-1737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177.5</v>
      </c>
      <c r="P53" s="8">
        <v>177.9</v>
      </c>
      <c r="Q53" s="8">
        <v>400</v>
      </c>
      <c r="R53" s="8">
        <v>50</v>
      </c>
      <c r="S53" s="8">
        <v>303.04000000000002</v>
      </c>
      <c r="T53" s="8">
        <v>1212.1600000000001</v>
      </c>
      <c r="U53" s="8">
        <v>0</v>
      </c>
      <c r="V53" s="8">
        <v>0</v>
      </c>
      <c r="W53" s="8">
        <v>0</v>
      </c>
      <c r="X53" s="8">
        <v>1212.1600000000001</v>
      </c>
      <c r="Y53" s="8">
        <v>0</v>
      </c>
      <c r="Z53" s="2"/>
      <c r="AA53" s="8">
        <v>48</v>
      </c>
      <c r="AB53" s="8">
        <v>177.5</v>
      </c>
      <c r="AC53" s="8">
        <v>176.42400000000001</v>
      </c>
      <c r="AD53" s="8">
        <v>-1076</v>
      </c>
      <c r="AE53" s="8">
        <v>49.97</v>
      </c>
      <c r="AF53" s="8">
        <v>303.04000000000002</v>
      </c>
      <c r="AG53" s="8">
        <v>-3260.71</v>
      </c>
      <c r="AH53" s="8">
        <v>0</v>
      </c>
      <c r="AI53" s="8">
        <v>0</v>
      </c>
      <c r="AJ53" s="8">
        <v>0</v>
      </c>
      <c r="AK53" s="8">
        <v>-3260.71</v>
      </c>
      <c r="AL53" s="8">
        <v>0</v>
      </c>
      <c r="AM53" s="2"/>
      <c r="AN53" s="8">
        <v>48</v>
      </c>
      <c r="AO53" s="8">
        <v>177.5</v>
      </c>
      <c r="AP53" s="8">
        <v>177.91200000000001</v>
      </c>
      <c r="AQ53" s="8">
        <v>412</v>
      </c>
      <c r="AR53" s="8">
        <v>49.98</v>
      </c>
      <c r="AS53" s="8">
        <v>303.04000000000002</v>
      </c>
      <c r="AT53" s="8">
        <v>1248.52</v>
      </c>
      <c r="AU53" s="8">
        <v>0</v>
      </c>
      <c r="AV53" s="8">
        <v>0</v>
      </c>
      <c r="AW53" s="8">
        <v>0</v>
      </c>
      <c r="AX53" s="8">
        <v>1248.52</v>
      </c>
      <c r="AY53" s="8">
        <v>0</v>
      </c>
      <c r="AZ53" s="2"/>
      <c r="BA53" s="8">
        <v>48</v>
      </c>
      <c r="BB53" s="8">
        <v>180</v>
      </c>
      <c r="BC53" s="8">
        <v>178.624</v>
      </c>
      <c r="BD53" s="8">
        <v>-1376</v>
      </c>
      <c r="BE53" s="8">
        <v>49.87</v>
      </c>
      <c r="BF53" s="8">
        <v>303.04000000000002</v>
      </c>
      <c r="BG53" s="8">
        <v>-8339.66</v>
      </c>
      <c r="BH53" s="8">
        <v>0</v>
      </c>
      <c r="BI53" s="8">
        <v>0</v>
      </c>
      <c r="BJ53" s="8">
        <v>0</v>
      </c>
      <c r="BK53" s="8">
        <v>-8339.66</v>
      </c>
      <c r="BL53" s="8">
        <v>0</v>
      </c>
      <c r="BM53" s="2"/>
      <c r="BN53" s="8">
        <v>48</v>
      </c>
      <c r="BO53" s="8">
        <v>157.5</v>
      </c>
      <c r="BP53" s="8">
        <v>157.67400000000001</v>
      </c>
      <c r="BQ53" s="8">
        <v>174</v>
      </c>
      <c r="BR53" s="8">
        <v>50</v>
      </c>
      <c r="BS53" s="8">
        <v>303.04000000000002</v>
      </c>
      <c r="BT53" s="8">
        <v>527.29</v>
      </c>
      <c r="BU53" s="8">
        <v>0</v>
      </c>
      <c r="BV53" s="8">
        <v>0</v>
      </c>
      <c r="BW53" s="8">
        <v>0</v>
      </c>
      <c r="BX53" s="8">
        <v>527.29</v>
      </c>
      <c r="BY53" s="8">
        <v>0</v>
      </c>
      <c r="BZ53" s="2"/>
      <c r="CA53" s="8">
        <v>48</v>
      </c>
      <c r="CB53" s="8">
        <v>99.665000000000006</v>
      </c>
      <c r="CC53" s="8">
        <v>101.407</v>
      </c>
      <c r="CD53" s="8">
        <v>1742</v>
      </c>
      <c r="CE53" s="8">
        <v>49.98</v>
      </c>
      <c r="CF53" s="8">
        <v>291.05</v>
      </c>
      <c r="CG53" s="8">
        <v>5070.09</v>
      </c>
      <c r="CH53" s="8">
        <v>0</v>
      </c>
      <c r="CI53" s="8">
        <v>0</v>
      </c>
      <c r="CJ53" s="8">
        <v>0</v>
      </c>
      <c r="CK53" s="8">
        <v>5070.09</v>
      </c>
      <c r="CL53" s="8">
        <v>0</v>
      </c>
    </row>
    <row r="54" spans="1:90" x14ac:dyDescent="0.2">
      <c r="A54" s="8">
        <v>49</v>
      </c>
      <c r="B54" s="8">
        <v>132.88800000000001</v>
      </c>
      <c r="C54" s="8">
        <v>131.60599999999999</v>
      </c>
      <c r="D54" s="8">
        <v>-1282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177.5</v>
      </c>
      <c r="P54" s="8">
        <v>175.14400000000001</v>
      </c>
      <c r="Q54" s="8">
        <v>-2356</v>
      </c>
      <c r="R54" s="8">
        <v>50.02</v>
      </c>
      <c r="S54" s="8">
        <v>293.10000000000002</v>
      </c>
      <c r="T54" s="8">
        <v>-6905.44</v>
      </c>
      <c r="U54" s="8">
        <v>0</v>
      </c>
      <c r="V54" s="8">
        <v>0</v>
      </c>
      <c r="W54" s="8">
        <v>0</v>
      </c>
      <c r="X54" s="8">
        <v>-6905.44</v>
      </c>
      <c r="Y54" s="8">
        <v>0</v>
      </c>
      <c r="Z54" s="2"/>
      <c r="AA54" s="8">
        <v>49</v>
      </c>
      <c r="AB54" s="8">
        <v>177.5</v>
      </c>
      <c r="AC54" s="8">
        <v>176.37899999999999</v>
      </c>
      <c r="AD54" s="8">
        <v>-1121</v>
      </c>
      <c r="AE54" s="8">
        <v>50.01</v>
      </c>
      <c r="AF54" s="8">
        <v>303.04000000000002</v>
      </c>
      <c r="AG54" s="8">
        <v>-3397.08</v>
      </c>
      <c r="AH54" s="8">
        <v>0</v>
      </c>
      <c r="AI54" s="8">
        <v>0</v>
      </c>
      <c r="AJ54" s="8">
        <v>0</v>
      </c>
      <c r="AK54" s="8">
        <v>-3397.08</v>
      </c>
      <c r="AL54" s="8">
        <v>0</v>
      </c>
      <c r="AM54" s="2"/>
      <c r="AN54" s="8">
        <v>49</v>
      </c>
      <c r="AO54" s="8">
        <v>177.5</v>
      </c>
      <c r="AP54" s="8">
        <v>177.5</v>
      </c>
      <c r="AQ54" s="8">
        <v>0</v>
      </c>
      <c r="AR54" s="8">
        <v>50.03</v>
      </c>
      <c r="AS54" s="8">
        <v>303.04000000000002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180</v>
      </c>
      <c r="BC54" s="8">
        <v>179.114</v>
      </c>
      <c r="BD54" s="8">
        <v>-886</v>
      </c>
      <c r="BE54" s="8">
        <v>49.96</v>
      </c>
      <c r="BF54" s="8">
        <v>303.04000000000002</v>
      </c>
      <c r="BG54" s="8">
        <v>-2684.93</v>
      </c>
      <c r="BH54" s="8">
        <v>0</v>
      </c>
      <c r="BI54" s="8">
        <v>0</v>
      </c>
      <c r="BJ54" s="8">
        <v>0</v>
      </c>
      <c r="BK54" s="8">
        <v>-2684.93</v>
      </c>
      <c r="BL54" s="8">
        <v>0</v>
      </c>
      <c r="BM54" s="2"/>
      <c r="BN54" s="8">
        <v>49</v>
      </c>
      <c r="BO54" s="8">
        <v>157.5</v>
      </c>
      <c r="BP54" s="8">
        <v>157.82499999999999</v>
      </c>
      <c r="BQ54" s="8">
        <v>325</v>
      </c>
      <c r="BR54" s="8">
        <v>50.01</v>
      </c>
      <c r="BS54" s="8">
        <v>303.04000000000002</v>
      </c>
      <c r="BT54" s="8">
        <v>984.88</v>
      </c>
      <c r="BU54" s="8">
        <v>0</v>
      </c>
      <c r="BV54" s="8">
        <v>0</v>
      </c>
      <c r="BW54" s="8">
        <v>0</v>
      </c>
      <c r="BX54" s="8">
        <v>984.88</v>
      </c>
      <c r="BY54" s="8">
        <v>0</v>
      </c>
      <c r="BZ54" s="2"/>
      <c r="CA54" s="8">
        <v>49</v>
      </c>
      <c r="CB54" s="8">
        <v>99.665000000000006</v>
      </c>
      <c r="CC54" s="8">
        <v>99.975999999999999</v>
      </c>
      <c r="CD54" s="8">
        <v>311</v>
      </c>
      <c r="CE54" s="8">
        <v>50.05</v>
      </c>
      <c r="CF54" s="8">
        <v>270.95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132.88800000000001</v>
      </c>
      <c r="C55" s="8">
        <v>133.60499999999999</v>
      </c>
      <c r="D55" s="8">
        <v>717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177.5</v>
      </c>
      <c r="P55" s="8">
        <v>177.73400000000001</v>
      </c>
      <c r="Q55" s="8">
        <v>234</v>
      </c>
      <c r="R55" s="8">
        <v>50.04</v>
      </c>
      <c r="S55" s="8">
        <v>292.66000000000003</v>
      </c>
      <c r="T55" s="8">
        <v>354.56</v>
      </c>
      <c r="U55" s="8">
        <v>0</v>
      </c>
      <c r="V55" s="8">
        <v>0</v>
      </c>
      <c r="W55" s="8">
        <v>0</v>
      </c>
      <c r="X55" s="8">
        <v>354.56</v>
      </c>
      <c r="Y55" s="8">
        <v>0</v>
      </c>
      <c r="Z55" s="2"/>
      <c r="AA55" s="8">
        <v>50</v>
      </c>
      <c r="AB55" s="8">
        <v>177.5</v>
      </c>
      <c r="AC55" s="8">
        <v>176.44900000000001</v>
      </c>
      <c r="AD55" s="8">
        <v>-1051</v>
      </c>
      <c r="AE55" s="8">
        <v>49.99</v>
      </c>
      <c r="AF55" s="8">
        <v>303.04000000000002</v>
      </c>
      <c r="AG55" s="8">
        <v>-3184.95</v>
      </c>
      <c r="AH55" s="8">
        <v>0</v>
      </c>
      <c r="AI55" s="8">
        <v>0</v>
      </c>
      <c r="AJ55" s="8">
        <v>0</v>
      </c>
      <c r="AK55" s="8">
        <v>-3184.95</v>
      </c>
      <c r="AL55" s="8">
        <v>0</v>
      </c>
      <c r="AM55" s="2"/>
      <c r="AN55" s="8">
        <v>50</v>
      </c>
      <c r="AO55" s="8">
        <v>177.5</v>
      </c>
      <c r="AP55" s="8">
        <v>178.42599999999999</v>
      </c>
      <c r="AQ55" s="8">
        <v>926</v>
      </c>
      <c r="AR55" s="8">
        <v>49.99</v>
      </c>
      <c r="AS55" s="8">
        <v>303.04000000000002</v>
      </c>
      <c r="AT55" s="8">
        <v>2806.15</v>
      </c>
      <c r="AU55" s="8">
        <v>0</v>
      </c>
      <c r="AV55" s="8">
        <v>0</v>
      </c>
      <c r="AW55" s="8">
        <v>0</v>
      </c>
      <c r="AX55" s="8">
        <v>2806.15</v>
      </c>
      <c r="AY55" s="8">
        <v>0</v>
      </c>
      <c r="AZ55" s="2"/>
      <c r="BA55" s="8">
        <v>50</v>
      </c>
      <c r="BB55" s="8">
        <v>180</v>
      </c>
      <c r="BC55" s="8">
        <v>177.46299999999999</v>
      </c>
      <c r="BD55" s="8">
        <v>-2537</v>
      </c>
      <c r="BE55" s="8">
        <v>50.03</v>
      </c>
      <c r="BF55" s="8">
        <v>303.04000000000002</v>
      </c>
      <c r="BG55" s="8">
        <v>-7688.12</v>
      </c>
      <c r="BH55" s="8">
        <v>0</v>
      </c>
      <c r="BI55" s="8">
        <v>0</v>
      </c>
      <c r="BJ55" s="8">
        <v>0</v>
      </c>
      <c r="BK55" s="8">
        <v>-7688.12</v>
      </c>
      <c r="BL55" s="8">
        <v>0</v>
      </c>
      <c r="BM55" s="2"/>
      <c r="BN55" s="8">
        <v>50</v>
      </c>
      <c r="BO55" s="8">
        <v>157.5</v>
      </c>
      <c r="BP55" s="8">
        <v>158.08099999999999</v>
      </c>
      <c r="BQ55" s="8">
        <v>581</v>
      </c>
      <c r="BR55" s="8">
        <v>49.97</v>
      </c>
      <c r="BS55" s="8">
        <v>303.04000000000002</v>
      </c>
      <c r="BT55" s="8">
        <v>1760.66</v>
      </c>
      <c r="BU55" s="8">
        <v>0</v>
      </c>
      <c r="BV55" s="8">
        <v>0</v>
      </c>
      <c r="BW55" s="8">
        <v>0</v>
      </c>
      <c r="BX55" s="8">
        <v>1760.66</v>
      </c>
      <c r="BY55" s="8">
        <v>0</v>
      </c>
      <c r="BZ55" s="2"/>
      <c r="CA55" s="8">
        <v>50</v>
      </c>
      <c r="CB55" s="8">
        <v>99.665000000000006</v>
      </c>
      <c r="CC55" s="8">
        <v>100.71599999999999</v>
      </c>
      <c r="CD55" s="8">
        <v>1051</v>
      </c>
      <c r="CE55" s="8">
        <v>50.03</v>
      </c>
      <c r="CF55" s="8">
        <v>270.7</v>
      </c>
      <c r="CG55" s="8">
        <v>2845.06</v>
      </c>
      <c r="CH55" s="8">
        <v>0</v>
      </c>
      <c r="CI55" s="8">
        <v>0</v>
      </c>
      <c r="CJ55" s="8">
        <v>0</v>
      </c>
      <c r="CK55" s="8">
        <v>2845.06</v>
      </c>
      <c r="CL55" s="8">
        <v>0</v>
      </c>
    </row>
    <row r="56" spans="1:90" x14ac:dyDescent="0.2">
      <c r="A56" s="8">
        <v>51</v>
      </c>
      <c r="B56" s="8">
        <v>132.88800000000001</v>
      </c>
      <c r="C56" s="8">
        <v>134.232</v>
      </c>
      <c r="D56" s="8">
        <v>1344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177.5</v>
      </c>
      <c r="P56" s="8">
        <v>177.995</v>
      </c>
      <c r="Q56" s="8">
        <v>495</v>
      </c>
      <c r="R56" s="8">
        <v>50.01</v>
      </c>
      <c r="S56" s="8">
        <v>289.33999999999997</v>
      </c>
      <c r="T56" s="8">
        <v>1432.23</v>
      </c>
      <c r="U56" s="8">
        <v>0</v>
      </c>
      <c r="V56" s="8">
        <v>0</v>
      </c>
      <c r="W56" s="8">
        <v>0</v>
      </c>
      <c r="X56" s="8">
        <v>1432.23</v>
      </c>
      <c r="Y56" s="8">
        <v>0</v>
      </c>
      <c r="Z56" s="2"/>
      <c r="AA56" s="8">
        <v>51</v>
      </c>
      <c r="AB56" s="8">
        <v>177.5</v>
      </c>
      <c r="AC56" s="8">
        <v>176.63499999999999</v>
      </c>
      <c r="AD56" s="8">
        <v>-865</v>
      </c>
      <c r="AE56" s="8">
        <v>49.97</v>
      </c>
      <c r="AF56" s="8">
        <v>303.04000000000002</v>
      </c>
      <c r="AG56" s="8">
        <v>-2621.3000000000002</v>
      </c>
      <c r="AH56" s="8">
        <v>0</v>
      </c>
      <c r="AI56" s="8">
        <v>0</v>
      </c>
      <c r="AJ56" s="8">
        <v>0</v>
      </c>
      <c r="AK56" s="8">
        <v>-2621.3000000000002</v>
      </c>
      <c r="AL56" s="8">
        <v>0</v>
      </c>
      <c r="AM56" s="2"/>
      <c r="AN56" s="8">
        <v>51</v>
      </c>
      <c r="AO56" s="8">
        <v>177.5</v>
      </c>
      <c r="AP56" s="8">
        <v>176.16800000000001</v>
      </c>
      <c r="AQ56" s="8">
        <v>-1332</v>
      </c>
      <c r="AR56" s="8">
        <v>49.98</v>
      </c>
      <c r="AS56" s="8">
        <v>303.04000000000002</v>
      </c>
      <c r="AT56" s="8">
        <v>-4036.49</v>
      </c>
      <c r="AU56" s="8">
        <v>0</v>
      </c>
      <c r="AV56" s="8">
        <v>0</v>
      </c>
      <c r="AW56" s="8">
        <v>0</v>
      </c>
      <c r="AX56" s="8">
        <v>-4036.49</v>
      </c>
      <c r="AY56" s="8">
        <v>0</v>
      </c>
      <c r="AZ56" s="2"/>
      <c r="BA56" s="8">
        <v>51</v>
      </c>
      <c r="BB56" s="8">
        <v>180</v>
      </c>
      <c r="BC56" s="8">
        <v>172.79400000000001</v>
      </c>
      <c r="BD56" s="8">
        <v>-7206</v>
      </c>
      <c r="BE56" s="8">
        <v>50.12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157.5</v>
      </c>
      <c r="BP56" s="8">
        <v>158.56100000000001</v>
      </c>
      <c r="BQ56" s="8">
        <v>1061</v>
      </c>
      <c r="BR56" s="8">
        <v>49.97</v>
      </c>
      <c r="BS56" s="8">
        <v>303.04000000000002</v>
      </c>
      <c r="BT56" s="8">
        <v>3215.25</v>
      </c>
      <c r="BU56" s="8">
        <v>0</v>
      </c>
      <c r="BV56" s="8">
        <v>0</v>
      </c>
      <c r="BW56" s="8">
        <v>0</v>
      </c>
      <c r="BX56" s="8">
        <v>3215.25</v>
      </c>
      <c r="BY56" s="8">
        <v>0</v>
      </c>
      <c r="BZ56" s="2"/>
      <c r="CA56" s="8">
        <v>51</v>
      </c>
      <c r="CB56" s="8">
        <v>99.665000000000006</v>
      </c>
      <c r="CC56" s="8">
        <v>99.334000000000003</v>
      </c>
      <c r="CD56" s="8">
        <v>-331</v>
      </c>
      <c r="CE56" s="8">
        <v>50.05</v>
      </c>
      <c r="CF56" s="8">
        <v>265.94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132.88800000000001</v>
      </c>
      <c r="C57" s="8">
        <v>131.11600000000001</v>
      </c>
      <c r="D57" s="8">
        <v>-1772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177.5</v>
      </c>
      <c r="P57" s="8">
        <v>175.905</v>
      </c>
      <c r="Q57" s="8">
        <v>-1595</v>
      </c>
      <c r="R57" s="8">
        <v>50.01</v>
      </c>
      <c r="S57" s="8">
        <v>289.02</v>
      </c>
      <c r="T57" s="8">
        <v>-4609.87</v>
      </c>
      <c r="U57" s="8">
        <v>0</v>
      </c>
      <c r="V57" s="8">
        <v>0</v>
      </c>
      <c r="W57" s="8">
        <v>0</v>
      </c>
      <c r="X57" s="8">
        <v>-4609.87</v>
      </c>
      <c r="Y57" s="8">
        <v>0</v>
      </c>
      <c r="Z57" s="2"/>
      <c r="AA57" s="8">
        <v>52</v>
      </c>
      <c r="AB57" s="8">
        <v>177.5</v>
      </c>
      <c r="AC57" s="8">
        <v>175.92400000000001</v>
      </c>
      <c r="AD57" s="8">
        <v>-1576</v>
      </c>
      <c r="AE57" s="8">
        <v>49.97</v>
      </c>
      <c r="AF57" s="8">
        <v>291.08999999999997</v>
      </c>
      <c r="AG57" s="8">
        <v>-4587.58</v>
      </c>
      <c r="AH57" s="8">
        <v>0</v>
      </c>
      <c r="AI57" s="8">
        <v>0</v>
      </c>
      <c r="AJ57" s="8">
        <v>0</v>
      </c>
      <c r="AK57" s="8">
        <v>-4587.58</v>
      </c>
      <c r="AL57" s="8">
        <v>0</v>
      </c>
      <c r="AM57" s="2"/>
      <c r="AN57" s="8">
        <v>52</v>
      </c>
      <c r="AO57" s="8">
        <v>177.5</v>
      </c>
      <c r="AP57" s="8">
        <v>176.822</v>
      </c>
      <c r="AQ57" s="8">
        <v>-678</v>
      </c>
      <c r="AR57" s="8">
        <v>49.98</v>
      </c>
      <c r="AS57" s="8">
        <v>303.04000000000002</v>
      </c>
      <c r="AT57" s="8">
        <v>-2054.61</v>
      </c>
      <c r="AU57" s="8">
        <v>0</v>
      </c>
      <c r="AV57" s="8">
        <v>0</v>
      </c>
      <c r="AW57" s="8">
        <v>0</v>
      </c>
      <c r="AX57" s="8">
        <v>-2054.61</v>
      </c>
      <c r="AY57" s="8">
        <v>0</v>
      </c>
      <c r="AZ57" s="2"/>
      <c r="BA57" s="8">
        <v>52</v>
      </c>
      <c r="BB57" s="8">
        <v>180</v>
      </c>
      <c r="BC57" s="8">
        <v>169.88</v>
      </c>
      <c r="BD57" s="8">
        <v>-10120</v>
      </c>
      <c r="BE57" s="8">
        <v>50.25</v>
      </c>
      <c r="BF57" s="8">
        <v>303.04000000000002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157.5</v>
      </c>
      <c r="BP57" s="8">
        <v>158.42500000000001</v>
      </c>
      <c r="BQ57" s="8">
        <v>925</v>
      </c>
      <c r="BR57" s="8">
        <v>50.01</v>
      </c>
      <c r="BS57" s="8">
        <v>303.04000000000002</v>
      </c>
      <c r="BT57" s="8">
        <v>2803.12</v>
      </c>
      <c r="BU57" s="8">
        <v>0</v>
      </c>
      <c r="BV57" s="8">
        <v>0</v>
      </c>
      <c r="BW57" s="8">
        <v>0</v>
      </c>
      <c r="BX57" s="8">
        <v>2803.12</v>
      </c>
      <c r="BY57" s="8">
        <v>0</v>
      </c>
      <c r="BZ57" s="2"/>
      <c r="CA57" s="8">
        <v>52</v>
      </c>
      <c r="CB57" s="8">
        <v>99.665000000000006</v>
      </c>
      <c r="CC57" s="8">
        <v>98.733999999999995</v>
      </c>
      <c r="CD57" s="8">
        <v>-931</v>
      </c>
      <c r="CE57" s="8">
        <v>50.06</v>
      </c>
      <c r="CF57" s="8">
        <v>262.33999999999997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132.465</v>
      </c>
      <c r="D58" s="8">
        <v>-423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177.5</v>
      </c>
      <c r="P58" s="8">
        <v>177.30699999999999</v>
      </c>
      <c r="Q58" s="8">
        <v>-193</v>
      </c>
      <c r="R58" s="8">
        <v>50.1</v>
      </c>
      <c r="S58" s="8">
        <v>281.06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177.5</v>
      </c>
      <c r="AC58" s="8">
        <v>176.22800000000001</v>
      </c>
      <c r="AD58" s="8">
        <v>-1272</v>
      </c>
      <c r="AE58" s="8">
        <v>50.03</v>
      </c>
      <c r="AF58" s="8">
        <v>289.14999999999998</v>
      </c>
      <c r="AG58" s="8">
        <v>-3677.99</v>
      </c>
      <c r="AH58" s="8">
        <v>0</v>
      </c>
      <c r="AI58" s="8">
        <v>0</v>
      </c>
      <c r="AJ58" s="8">
        <v>0</v>
      </c>
      <c r="AK58" s="8">
        <v>-3677.99</v>
      </c>
      <c r="AL58" s="8">
        <v>0</v>
      </c>
      <c r="AM58" s="2"/>
      <c r="AN58" s="8">
        <v>53</v>
      </c>
      <c r="AO58" s="8">
        <v>177.5</v>
      </c>
      <c r="AP58" s="8">
        <v>175.20599999999999</v>
      </c>
      <c r="AQ58" s="8">
        <v>-2294</v>
      </c>
      <c r="AR58" s="8">
        <v>50.02</v>
      </c>
      <c r="AS58" s="8">
        <v>303.04000000000002</v>
      </c>
      <c r="AT58" s="8">
        <v>-6951.74</v>
      </c>
      <c r="AU58" s="8">
        <v>0</v>
      </c>
      <c r="AV58" s="8">
        <v>0</v>
      </c>
      <c r="AW58" s="8">
        <v>0</v>
      </c>
      <c r="AX58" s="8">
        <v>-6951.74</v>
      </c>
      <c r="AY58" s="8">
        <v>0</v>
      </c>
      <c r="AZ58" s="2"/>
      <c r="BA58" s="8">
        <v>53</v>
      </c>
      <c r="BB58" s="8">
        <v>180</v>
      </c>
      <c r="BC58" s="8">
        <v>170.458</v>
      </c>
      <c r="BD58" s="8">
        <v>-9542</v>
      </c>
      <c r="BE58" s="8">
        <v>50.28</v>
      </c>
      <c r="BF58" s="8">
        <v>302.51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157.5</v>
      </c>
      <c r="BP58" s="8">
        <v>158.05500000000001</v>
      </c>
      <c r="BQ58" s="8">
        <v>555</v>
      </c>
      <c r="BR58" s="8">
        <v>50.08</v>
      </c>
      <c r="BS58" s="8">
        <v>292.01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99.665000000000006</v>
      </c>
      <c r="CC58" s="8">
        <v>99.56</v>
      </c>
      <c r="CD58" s="8">
        <v>-105</v>
      </c>
      <c r="CE58" s="8">
        <v>50.06</v>
      </c>
      <c r="CF58" s="8">
        <v>255.82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134.863</v>
      </c>
      <c r="D59" s="8">
        <v>1975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177.5</v>
      </c>
      <c r="P59" s="8">
        <v>177.48699999999999</v>
      </c>
      <c r="Q59" s="8">
        <v>-13</v>
      </c>
      <c r="R59" s="8">
        <v>50.03</v>
      </c>
      <c r="S59" s="8">
        <v>279.94</v>
      </c>
      <c r="T59" s="8">
        <v>-36.39</v>
      </c>
      <c r="U59" s="8">
        <v>0</v>
      </c>
      <c r="V59" s="8">
        <v>0</v>
      </c>
      <c r="W59" s="8">
        <v>0</v>
      </c>
      <c r="X59" s="8">
        <v>-36.39</v>
      </c>
      <c r="Y59" s="8">
        <v>0</v>
      </c>
      <c r="Z59" s="2"/>
      <c r="AA59" s="8">
        <v>54</v>
      </c>
      <c r="AB59" s="8">
        <v>177.5</v>
      </c>
      <c r="AC59" s="8">
        <v>174.465</v>
      </c>
      <c r="AD59" s="8">
        <v>-3035</v>
      </c>
      <c r="AE59" s="8">
        <v>49.98</v>
      </c>
      <c r="AF59" s="8">
        <v>281.43</v>
      </c>
      <c r="AG59" s="8">
        <v>-8541.4</v>
      </c>
      <c r="AH59" s="8">
        <v>0</v>
      </c>
      <c r="AI59" s="8">
        <v>0</v>
      </c>
      <c r="AJ59" s="8">
        <v>0</v>
      </c>
      <c r="AK59" s="8">
        <v>-8541.4</v>
      </c>
      <c r="AL59" s="8">
        <v>0</v>
      </c>
      <c r="AM59" s="2"/>
      <c r="AN59" s="8">
        <v>54</v>
      </c>
      <c r="AO59" s="8">
        <v>177.5</v>
      </c>
      <c r="AP59" s="8">
        <v>175.87100000000001</v>
      </c>
      <c r="AQ59" s="8">
        <v>-1629</v>
      </c>
      <c r="AR59" s="8">
        <v>49.97</v>
      </c>
      <c r="AS59" s="8">
        <v>303.04000000000002</v>
      </c>
      <c r="AT59" s="8">
        <v>-4936.5200000000004</v>
      </c>
      <c r="AU59" s="8">
        <v>0</v>
      </c>
      <c r="AV59" s="8">
        <v>0</v>
      </c>
      <c r="AW59" s="8">
        <v>0</v>
      </c>
      <c r="AX59" s="8">
        <v>-4936.5200000000004</v>
      </c>
      <c r="AY59" s="8">
        <v>0</v>
      </c>
      <c r="AZ59" s="2"/>
      <c r="BA59" s="8">
        <v>54</v>
      </c>
      <c r="BB59" s="8">
        <v>180</v>
      </c>
      <c r="BC59" s="8">
        <v>172.607</v>
      </c>
      <c r="BD59" s="8">
        <v>-7393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157.5</v>
      </c>
      <c r="BP59" s="8">
        <v>156.5</v>
      </c>
      <c r="BQ59" s="8">
        <v>-1000</v>
      </c>
      <c r="BR59" s="8">
        <v>50.04</v>
      </c>
      <c r="BS59" s="8">
        <v>288.91000000000003</v>
      </c>
      <c r="BT59" s="8">
        <v>-2272.8000000000002</v>
      </c>
      <c r="BU59" s="8">
        <v>0</v>
      </c>
      <c r="BV59" s="8">
        <v>0</v>
      </c>
      <c r="BW59" s="8">
        <v>0</v>
      </c>
      <c r="BX59" s="8">
        <v>-2272.8000000000002</v>
      </c>
      <c r="BY59" s="8">
        <v>0</v>
      </c>
      <c r="BZ59" s="2"/>
      <c r="CA59" s="8">
        <v>54</v>
      </c>
      <c r="CB59" s="8">
        <v>99.665000000000006</v>
      </c>
      <c r="CC59" s="8">
        <v>99.128</v>
      </c>
      <c r="CD59" s="8">
        <v>-537</v>
      </c>
      <c r="CE59" s="8">
        <v>50.07</v>
      </c>
      <c r="CF59" s="8">
        <v>255.15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147.125</v>
      </c>
      <c r="C60" s="8">
        <v>140.62700000000001</v>
      </c>
      <c r="D60" s="8">
        <v>-6498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177.5</v>
      </c>
      <c r="P60" s="8">
        <v>177.25399999999999</v>
      </c>
      <c r="Q60" s="8">
        <v>-246</v>
      </c>
      <c r="R60" s="8">
        <v>49.96</v>
      </c>
      <c r="S60" s="8">
        <v>289.72000000000003</v>
      </c>
      <c r="T60" s="8">
        <v>-712.71</v>
      </c>
      <c r="U60" s="8">
        <v>0</v>
      </c>
      <c r="V60" s="8">
        <v>0</v>
      </c>
      <c r="W60" s="8">
        <v>0</v>
      </c>
      <c r="X60" s="8">
        <v>-712.71</v>
      </c>
      <c r="Y60" s="8">
        <v>0</v>
      </c>
      <c r="Z60" s="2"/>
      <c r="AA60" s="8">
        <v>55</v>
      </c>
      <c r="AB60" s="8">
        <v>177.5</v>
      </c>
      <c r="AC60" s="8">
        <v>174.619</v>
      </c>
      <c r="AD60" s="8">
        <v>-2881</v>
      </c>
      <c r="AE60" s="8">
        <v>49.9</v>
      </c>
      <c r="AF60" s="8">
        <v>302.01</v>
      </c>
      <c r="AG60" s="8">
        <v>-17461.16</v>
      </c>
      <c r="AH60" s="8">
        <v>0</v>
      </c>
      <c r="AI60" s="8">
        <v>0</v>
      </c>
      <c r="AJ60" s="8">
        <v>0</v>
      </c>
      <c r="AK60" s="8">
        <v>-17461.16</v>
      </c>
      <c r="AL60" s="8">
        <v>0</v>
      </c>
      <c r="AM60" s="2"/>
      <c r="AN60" s="8">
        <v>55</v>
      </c>
      <c r="AO60" s="8">
        <v>177.5</v>
      </c>
      <c r="AP60" s="8">
        <v>175.00200000000001</v>
      </c>
      <c r="AQ60" s="8">
        <v>-2498</v>
      </c>
      <c r="AR60" s="8">
        <v>49.94</v>
      </c>
      <c r="AS60" s="8">
        <v>303.04000000000002</v>
      </c>
      <c r="AT60" s="8">
        <v>-11354.91</v>
      </c>
      <c r="AU60" s="8">
        <v>0</v>
      </c>
      <c r="AV60" s="8">
        <v>0</v>
      </c>
      <c r="AW60" s="8">
        <v>0</v>
      </c>
      <c r="AX60" s="8">
        <v>-11354.91</v>
      </c>
      <c r="AY60" s="8">
        <v>0</v>
      </c>
      <c r="AZ60" s="2"/>
      <c r="BA60" s="8">
        <v>55</v>
      </c>
      <c r="BB60" s="8">
        <v>180</v>
      </c>
      <c r="BC60" s="8">
        <v>175.11</v>
      </c>
      <c r="BD60" s="8">
        <v>-4890</v>
      </c>
      <c r="BE60" s="8">
        <v>49.98</v>
      </c>
      <c r="BF60" s="8">
        <v>303.04000000000002</v>
      </c>
      <c r="BG60" s="8">
        <v>-14818.66</v>
      </c>
      <c r="BH60" s="8">
        <v>0</v>
      </c>
      <c r="BI60" s="8">
        <v>0</v>
      </c>
      <c r="BJ60" s="8">
        <v>0</v>
      </c>
      <c r="BK60" s="8">
        <v>-14818.66</v>
      </c>
      <c r="BL60" s="8">
        <v>0</v>
      </c>
      <c r="BM60" s="2"/>
      <c r="BN60" s="8">
        <v>55</v>
      </c>
      <c r="BO60" s="8">
        <v>157.5</v>
      </c>
      <c r="BP60" s="8">
        <v>157.6</v>
      </c>
      <c r="BQ60" s="8">
        <v>100</v>
      </c>
      <c r="BR60" s="8">
        <v>50.01</v>
      </c>
      <c r="BS60" s="8">
        <v>295.58</v>
      </c>
      <c r="BT60" s="8">
        <v>295.58</v>
      </c>
      <c r="BU60" s="8">
        <v>0</v>
      </c>
      <c r="BV60" s="8">
        <v>0</v>
      </c>
      <c r="BW60" s="8">
        <v>0</v>
      </c>
      <c r="BX60" s="8">
        <v>295.58</v>
      </c>
      <c r="BY60" s="8">
        <v>0</v>
      </c>
      <c r="BZ60" s="2"/>
      <c r="CA60" s="8">
        <v>55</v>
      </c>
      <c r="CB60" s="8">
        <v>99.665000000000006</v>
      </c>
      <c r="CC60" s="8">
        <v>100.252</v>
      </c>
      <c r="CD60" s="8">
        <v>587</v>
      </c>
      <c r="CE60" s="8">
        <v>50.06</v>
      </c>
      <c r="CF60" s="8">
        <v>256.16000000000003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175</v>
      </c>
      <c r="C61" s="8">
        <v>158.732</v>
      </c>
      <c r="D61" s="8">
        <v>-16268</v>
      </c>
      <c r="E61" s="8">
        <v>50</v>
      </c>
      <c r="F61" s="8">
        <v>290.19</v>
      </c>
      <c r="G61" s="8">
        <v>-47208.11</v>
      </c>
      <c r="H61" s="8">
        <v>0</v>
      </c>
      <c r="I61" s="8">
        <v>0</v>
      </c>
      <c r="J61" s="8">
        <v>-15287.21</v>
      </c>
      <c r="K61" s="8">
        <v>-62495.32</v>
      </c>
      <c r="L61" s="8">
        <v>0</v>
      </c>
      <c r="M61" s="2"/>
      <c r="N61" s="8">
        <v>56</v>
      </c>
      <c r="O61" s="8">
        <v>177.5</v>
      </c>
      <c r="P61" s="8">
        <v>176.90899999999999</v>
      </c>
      <c r="Q61" s="8">
        <v>-591</v>
      </c>
      <c r="R61" s="8">
        <v>49.95</v>
      </c>
      <c r="S61" s="8">
        <v>289.04000000000002</v>
      </c>
      <c r="T61" s="8">
        <v>-1708.23</v>
      </c>
      <c r="U61" s="8">
        <v>0</v>
      </c>
      <c r="V61" s="8">
        <v>0</v>
      </c>
      <c r="W61" s="8">
        <v>0</v>
      </c>
      <c r="X61" s="8">
        <v>-1708.23</v>
      </c>
      <c r="Y61" s="8">
        <v>0</v>
      </c>
      <c r="Z61" s="2"/>
      <c r="AA61" s="8">
        <v>56</v>
      </c>
      <c r="AB61" s="8">
        <v>177.5</v>
      </c>
      <c r="AC61" s="8">
        <v>175.572</v>
      </c>
      <c r="AD61" s="8">
        <v>-1928</v>
      </c>
      <c r="AE61" s="8">
        <v>49.96</v>
      </c>
      <c r="AF61" s="8">
        <v>303.04000000000002</v>
      </c>
      <c r="AG61" s="8">
        <v>-5842.61</v>
      </c>
      <c r="AH61" s="8">
        <v>0</v>
      </c>
      <c r="AI61" s="8">
        <v>0</v>
      </c>
      <c r="AJ61" s="8">
        <v>0</v>
      </c>
      <c r="AK61" s="8">
        <v>-5842.61</v>
      </c>
      <c r="AL61" s="8">
        <v>0</v>
      </c>
      <c r="AM61" s="2"/>
      <c r="AN61" s="8">
        <v>56</v>
      </c>
      <c r="AO61" s="8">
        <v>177.5</v>
      </c>
      <c r="AP61" s="8">
        <v>176.16300000000001</v>
      </c>
      <c r="AQ61" s="8">
        <v>-1337</v>
      </c>
      <c r="AR61" s="8">
        <v>49.95</v>
      </c>
      <c r="AS61" s="8">
        <v>303.04000000000002</v>
      </c>
      <c r="AT61" s="8">
        <v>-4051.64</v>
      </c>
      <c r="AU61" s="8">
        <v>0</v>
      </c>
      <c r="AV61" s="8">
        <v>0</v>
      </c>
      <c r="AW61" s="8">
        <v>0</v>
      </c>
      <c r="AX61" s="8">
        <v>-4051.64</v>
      </c>
      <c r="AY61" s="8">
        <v>0</v>
      </c>
      <c r="AZ61" s="2"/>
      <c r="BA61" s="8">
        <v>56</v>
      </c>
      <c r="BB61" s="8">
        <v>180</v>
      </c>
      <c r="BC61" s="8">
        <v>175.69200000000001</v>
      </c>
      <c r="BD61" s="8">
        <v>-4308</v>
      </c>
      <c r="BE61" s="8">
        <v>49.89</v>
      </c>
      <c r="BF61" s="8">
        <v>303.04000000000002</v>
      </c>
      <c r="BG61" s="8">
        <v>-26109.93</v>
      </c>
      <c r="BH61" s="8">
        <v>0</v>
      </c>
      <c r="BI61" s="8">
        <v>0</v>
      </c>
      <c r="BJ61" s="8">
        <v>0</v>
      </c>
      <c r="BK61" s="8">
        <v>-26109.93</v>
      </c>
      <c r="BL61" s="8">
        <v>0</v>
      </c>
      <c r="BM61" s="2"/>
      <c r="BN61" s="8">
        <v>56</v>
      </c>
      <c r="BO61" s="8">
        <v>157.5</v>
      </c>
      <c r="BP61" s="8">
        <v>156.64599999999999</v>
      </c>
      <c r="BQ61" s="8">
        <v>-854</v>
      </c>
      <c r="BR61" s="8">
        <v>50</v>
      </c>
      <c r="BS61" s="8">
        <v>303.04000000000002</v>
      </c>
      <c r="BT61" s="8">
        <v>-2587.96</v>
      </c>
      <c r="BU61" s="8">
        <v>0</v>
      </c>
      <c r="BV61" s="8">
        <v>0</v>
      </c>
      <c r="BW61" s="8">
        <v>0</v>
      </c>
      <c r="BX61" s="8">
        <v>-2587.96</v>
      </c>
      <c r="BY61" s="8">
        <v>0</v>
      </c>
      <c r="BZ61" s="2"/>
      <c r="CA61" s="8">
        <v>56</v>
      </c>
      <c r="CB61" s="8">
        <v>99.665000000000006</v>
      </c>
      <c r="CC61" s="8">
        <v>98.444000000000003</v>
      </c>
      <c r="CD61" s="8">
        <v>-1221</v>
      </c>
      <c r="CE61" s="8">
        <v>50.04</v>
      </c>
      <c r="CF61" s="8">
        <v>256.05</v>
      </c>
      <c r="CG61" s="8">
        <v>-2775.09</v>
      </c>
      <c r="CH61" s="8">
        <v>0</v>
      </c>
      <c r="CI61" s="8">
        <v>0</v>
      </c>
      <c r="CJ61" s="8">
        <v>0</v>
      </c>
      <c r="CK61" s="8">
        <v>-2775.09</v>
      </c>
      <c r="CL61" s="8">
        <v>0</v>
      </c>
    </row>
    <row r="62" spans="1:90" x14ac:dyDescent="0.2">
      <c r="A62" s="8">
        <v>57</v>
      </c>
      <c r="B62" s="8">
        <v>160.76300000000001</v>
      </c>
      <c r="C62" s="8">
        <v>161.667</v>
      </c>
      <c r="D62" s="8">
        <v>904</v>
      </c>
      <c r="E62" s="8">
        <v>49.95</v>
      </c>
      <c r="F62" s="8">
        <v>303.04000000000002</v>
      </c>
      <c r="G62" s="8">
        <v>2739.48</v>
      </c>
      <c r="H62" s="8">
        <v>0</v>
      </c>
      <c r="I62" s="8">
        <v>0</v>
      </c>
      <c r="J62" s="8">
        <v>0</v>
      </c>
      <c r="K62" s="8">
        <v>2739.48</v>
      </c>
      <c r="L62" s="8">
        <v>0</v>
      </c>
      <c r="M62" s="2"/>
      <c r="N62" s="8">
        <v>57</v>
      </c>
      <c r="O62" s="8">
        <v>177.5</v>
      </c>
      <c r="P62" s="8">
        <v>176.53200000000001</v>
      </c>
      <c r="Q62" s="8">
        <v>-968</v>
      </c>
      <c r="R62" s="8">
        <v>49.91</v>
      </c>
      <c r="S62" s="8">
        <v>295.10000000000002</v>
      </c>
      <c r="T62" s="8">
        <v>-4400.1400000000003</v>
      </c>
      <c r="U62" s="8">
        <v>0</v>
      </c>
      <c r="V62" s="8">
        <v>0</v>
      </c>
      <c r="W62" s="8">
        <v>0</v>
      </c>
      <c r="X62" s="8">
        <v>-4400.1400000000003</v>
      </c>
      <c r="Y62" s="8">
        <v>0</v>
      </c>
      <c r="Z62" s="2"/>
      <c r="AA62" s="8">
        <v>57</v>
      </c>
      <c r="AB62" s="8">
        <v>177.5</v>
      </c>
      <c r="AC62" s="8">
        <v>175.62899999999999</v>
      </c>
      <c r="AD62" s="8">
        <v>-1871</v>
      </c>
      <c r="AE62" s="8">
        <v>49.94</v>
      </c>
      <c r="AF62" s="8">
        <v>303.04000000000002</v>
      </c>
      <c r="AG62" s="8">
        <v>-8504.82</v>
      </c>
      <c r="AH62" s="8">
        <v>0</v>
      </c>
      <c r="AI62" s="8">
        <v>0</v>
      </c>
      <c r="AJ62" s="8">
        <v>0</v>
      </c>
      <c r="AK62" s="8">
        <v>-8504.82</v>
      </c>
      <c r="AL62" s="8">
        <v>0</v>
      </c>
      <c r="AM62" s="2"/>
      <c r="AN62" s="8">
        <v>57</v>
      </c>
      <c r="AO62" s="8">
        <v>177.5</v>
      </c>
      <c r="AP62" s="8">
        <v>175.96299999999999</v>
      </c>
      <c r="AQ62" s="8">
        <v>-1537</v>
      </c>
      <c r="AR62" s="8">
        <v>49.98</v>
      </c>
      <c r="AS62" s="8">
        <v>303.04000000000002</v>
      </c>
      <c r="AT62" s="8">
        <v>-4657.72</v>
      </c>
      <c r="AU62" s="8">
        <v>0</v>
      </c>
      <c r="AV62" s="8">
        <v>0</v>
      </c>
      <c r="AW62" s="8">
        <v>0</v>
      </c>
      <c r="AX62" s="8">
        <v>-4657.72</v>
      </c>
      <c r="AY62" s="8">
        <v>0</v>
      </c>
      <c r="AZ62" s="2"/>
      <c r="BA62" s="8">
        <v>57</v>
      </c>
      <c r="BB62" s="8">
        <v>180</v>
      </c>
      <c r="BC62" s="8">
        <v>176.04</v>
      </c>
      <c r="BD62" s="8">
        <v>-3960</v>
      </c>
      <c r="BE62" s="8">
        <v>49.95</v>
      </c>
      <c r="BF62" s="8">
        <v>303.04000000000002</v>
      </c>
      <c r="BG62" s="8">
        <v>-12000.38</v>
      </c>
      <c r="BH62" s="8">
        <v>0</v>
      </c>
      <c r="BI62" s="8">
        <v>0</v>
      </c>
      <c r="BJ62" s="8">
        <v>0</v>
      </c>
      <c r="BK62" s="8">
        <v>-12000.38</v>
      </c>
      <c r="BL62" s="8">
        <v>0</v>
      </c>
      <c r="BM62" s="2"/>
      <c r="BN62" s="8">
        <v>57</v>
      </c>
      <c r="BO62" s="8">
        <v>157.5</v>
      </c>
      <c r="BP62" s="8">
        <v>159.15100000000001</v>
      </c>
      <c r="BQ62" s="8">
        <v>1651</v>
      </c>
      <c r="BR62" s="8">
        <v>49.95</v>
      </c>
      <c r="BS62" s="8">
        <v>303.04000000000002</v>
      </c>
      <c r="BT62" s="8">
        <v>5003.1899999999996</v>
      </c>
      <c r="BU62" s="8">
        <v>0</v>
      </c>
      <c r="BV62" s="8">
        <v>0</v>
      </c>
      <c r="BW62" s="8">
        <v>0</v>
      </c>
      <c r="BX62" s="8">
        <v>5003.1899999999996</v>
      </c>
      <c r="BY62" s="8">
        <v>0</v>
      </c>
      <c r="BZ62" s="2"/>
      <c r="CA62" s="8">
        <v>57</v>
      </c>
      <c r="CB62" s="8">
        <v>99.665000000000006</v>
      </c>
      <c r="CC62" s="8">
        <v>99.75</v>
      </c>
      <c r="CD62" s="8">
        <v>85</v>
      </c>
      <c r="CE62" s="8">
        <v>50.08</v>
      </c>
      <c r="CF62" s="8">
        <v>272.68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132.88800000000001</v>
      </c>
      <c r="C63" s="8">
        <v>144.64400000000001</v>
      </c>
      <c r="D63" s="8">
        <v>11756</v>
      </c>
      <c r="E63" s="8">
        <v>50</v>
      </c>
      <c r="F63" s="8">
        <v>303.04000000000002</v>
      </c>
      <c r="G63" s="8">
        <v>20133.98</v>
      </c>
      <c r="H63" s="8">
        <v>0</v>
      </c>
      <c r="I63" s="8">
        <v>0</v>
      </c>
      <c r="J63" s="8">
        <v>0</v>
      </c>
      <c r="K63" s="8">
        <v>20133.98</v>
      </c>
      <c r="L63" s="8">
        <v>0</v>
      </c>
      <c r="M63" s="2"/>
      <c r="N63" s="8">
        <v>58</v>
      </c>
      <c r="O63" s="8">
        <v>177.5</v>
      </c>
      <c r="P63" s="8">
        <v>175.79</v>
      </c>
      <c r="Q63" s="8">
        <v>-1710</v>
      </c>
      <c r="R63" s="8">
        <v>49.95</v>
      </c>
      <c r="S63" s="8">
        <v>303.04000000000002</v>
      </c>
      <c r="T63" s="8">
        <v>-5181.9799999999996</v>
      </c>
      <c r="U63" s="8">
        <v>0</v>
      </c>
      <c r="V63" s="8">
        <v>0</v>
      </c>
      <c r="W63" s="8">
        <v>0</v>
      </c>
      <c r="X63" s="8">
        <v>-5181.9799999999996</v>
      </c>
      <c r="Y63" s="8">
        <v>0</v>
      </c>
      <c r="Z63" s="2"/>
      <c r="AA63" s="8">
        <v>58</v>
      </c>
      <c r="AB63" s="8">
        <v>177.5</v>
      </c>
      <c r="AC63" s="8">
        <v>176.506</v>
      </c>
      <c r="AD63" s="8">
        <v>-994</v>
      </c>
      <c r="AE63" s="8">
        <v>49.85</v>
      </c>
      <c r="AF63" s="8">
        <v>303.04000000000002</v>
      </c>
      <c r="AG63" s="8">
        <v>-6024.44</v>
      </c>
      <c r="AH63" s="8">
        <v>0</v>
      </c>
      <c r="AI63" s="8">
        <v>0</v>
      </c>
      <c r="AJ63" s="8">
        <v>0</v>
      </c>
      <c r="AK63" s="8">
        <v>-6024.44</v>
      </c>
      <c r="AL63" s="8">
        <v>0</v>
      </c>
      <c r="AM63" s="2"/>
      <c r="AN63" s="8">
        <v>58</v>
      </c>
      <c r="AO63" s="8">
        <v>177.5</v>
      </c>
      <c r="AP63" s="8">
        <v>176.99299999999999</v>
      </c>
      <c r="AQ63" s="8">
        <v>-507</v>
      </c>
      <c r="AR63" s="8">
        <v>49.94</v>
      </c>
      <c r="AS63" s="8">
        <v>303.04000000000002</v>
      </c>
      <c r="AT63" s="8">
        <v>-2304.62</v>
      </c>
      <c r="AU63" s="8">
        <v>0</v>
      </c>
      <c r="AV63" s="8">
        <v>0</v>
      </c>
      <c r="AW63" s="8">
        <v>0</v>
      </c>
      <c r="AX63" s="8">
        <v>-2304.62</v>
      </c>
      <c r="AY63" s="8">
        <v>0</v>
      </c>
      <c r="AZ63" s="2"/>
      <c r="BA63" s="8">
        <v>58</v>
      </c>
      <c r="BB63" s="8">
        <v>180</v>
      </c>
      <c r="BC63" s="8">
        <v>177.47800000000001</v>
      </c>
      <c r="BD63" s="8">
        <v>-2522</v>
      </c>
      <c r="BE63" s="8">
        <v>49.96</v>
      </c>
      <c r="BF63" s="8">
        <v>303.04000000000002</v>
      </c>
      <c r="BG63" s="8">
        <v>-7642.67</v>
      </c>
      <c r="BH63" s="8">
        <v>0</v>
      </c>
      <c r="BI63" s="8">
        <v>0</v>
      </c>
      <c r="BJ63" s="8">
        <v>0</v>
      </c>
      <c r="BK63" s="8">
        <v>-7642.67</v>
      </c>
      <c r="BL63" s="8">
        <v>0</v>
      </c>
      <c r="BM63" s="2"/>
      <c r="BN63" s="8">
        <v>58</v>
      </c>
      <c r="BO63" s="8">
        <v>157.5</v>
      </c>
      <c r="BP63" s="8">
        <v>155.05799999999999</v>
      </c>
      <c r="BQ63" s="8">
        <v>-2442</v>
      </c>
      <c r="BR63" s="8">
        <v>49.97</v>
      </c>
      <c r="BS63" s="8">
        <v>303.04000000000002</v>
      </c>
      <c r="BT63" s="8">
        <v>-7400.24</v>
      </c>
      <c r="BU63" s="8">
        <v>0</v>
      </c>
      <c r="BV63" s="8">
        <v>0</v>
      </c>
      <c r="BW63" s="8">
        <v>0</v>
      </c>
      <c r="BX63" s="8">
        <v>-7400.24</v>
      </c>
      <c r="BY63" s="8">
        <v>0</v>
      </c>
      <c r="BZ63" s="2"/>
      <c r="CA63" s="8">
        <v>58</v>
      </c>
      <c r="CB63" s="8">
        <v>99.665000000000006</v>
      </c>
      <c r="CC63" s="8">
        <v>99.911000000000001</v>
      </c>
      <c r="CD63" s="8">
        <v>246</v>
      </c>
      <c r="CE63" s="8">
        <v>50</v>
      </c>
      <c r="CF63" s="8">
        <v>274.02999999999997</v>
      </c>
      <c r="CG63" s="8">
        <v>674.11</v>
      </c>
      <c r="CH63" s="8">
        <v>0</v>
      </c>
      <c r="CI63" s="8">
        <v>0</v>
      </c>
      <c r="CJ63" s="8">
        <v>0</v>
      </c>
      <c r="CK63" s="8">
        <v>674.11</v>
      </c>
      <c r="CL63" s="8">
        <v>0</v>
      </c>
    </row>
    <row r="64" spans="1:90" x14ac:dyDescent="0.2">
      <c r="A64" s="8">
        <v>59</v>
      </c>
      <c r="B64" s="8">
        <v>132.88800000000001</v>
      </c>
      <c r="C64" s="8">
        <v>144.45699999999999</v>
      </c>
      <c r="D64" s="8">
        <v>11569</v>
      </c>
      <c r="E64" s="8">
        <v>49.98</v>
      </c>
      <c r="F64" s="8">
        <v>303.04000000000002</v>
      </c>
      <c r="G64" s="8">
        <v>20133.98</v>
      </c>
      <c r="H64" s="8">
        <v>0</v>
      </c>
      <c r="I64" s="8">
        <v>0</v>
      </c>
      <c r="J64" s="8">
        <v>0</v>
      </c>
      <c r="K64" s="8">
        <v>20133.98</v>
      </c>
      <c r="L64" s="8">
        <v>0</v>
      </c>
      <c r="M64" s="2"/>
      <c r="N64" s="8">
        <v>59</v>
      </c>
      <c r="O64" s="8">
        <v>177.5</v>
      </c>
      <c r="P64" s="8">
        <v>177.536</v>
      </c>
      <c r="Q64" s="8">
        <v>36</v>
      </c>
      <c r="R64" s="8">
        <v>49.91</v>
      </c>
      <c r="S64" s="8">
        <v>303.04000000000002</v>
      </c>
      <c r="T64" s="8">
        <v>130.91</v>
      </c>
      <c r="U64" s="8">
        <v>0</v>
      </c>
      <c r="V64" s="8">
        <v>0</v>
      </c>
      <c r="W64" s="8">
        <v>0</v>
      </c>
      <c r="X64" s="8">
        <v>130.91</v>
      </c>
      <c r="Y64" s="8">
        <v>0</v>
      </c>
      <c r="Z64" s="2"/>
      <c r="AA64" s="8">
        <v>59</v>
      </c>
      <c r="AB64" s="8">
        <v>177.5</v>
      </c>
      <c r="AC64" s="8">
        <v>176.54400000000001</v>
      </c>
      <c r="AD64" s="8">
        <v>-956</v>
      </c>
      <c r="AE64" s="8">
        <v>49.8</v>
      </c>
      <c r="AF64" s="8">
        <v>303.04000000000002</v>
      </c>
      <c r="AG64" s="8">
        <v>-5794.12</v>
      </c>
      <c r="AH64" s="8">
        <v>0</v>
      </c>
      <c r="AI64" s="8">
        <v>0</v>
      </c>
      <c r="AJ64" s="8">
        <v>0</v>
      </c>
      <c r="AK64" s="8">
        <v>-5794.12</v>
      </c>
      <c r="AL64" s="8">
        <v>0</v>
      </c>
      <c r="AM64" s="2"/>
      <c r="AN64" s="8">
        <v>59</v>
      </c>
      <c r="AO64" s="8">
        <v>177.5</v>
      </c>
      <c r="AP64" s="8">
        <v>176.37799999999999</v>
      </c>
      <c r="AQ64" s="8">
        <v>-1122</v>
      </c>
      <c r="AR64" s="8">
        <v>49.96</v>
      </c>
      <c r="AS64" s="8">
        <v>303.04000000000002</v>
      </c>
      <c r="AT64" s="8">
        <v>-3400.11</v>
      </c>
      <c r="AU64" s="8">
        <v>0</v>
      </c>
      <c r="AV64" s="8">
        <v>0</v>
      </c>
      <c r="AW64" s="8">
        <v>0</v>
      </c>
      <c r="AX64" s="8">
        <v>-3400.11</v>
      </c>
      <c r="AY64" s="8">
        <v>0</v>
      </c>
      <c r="AZ64" s="2"/>
      <c r="BA64" s="8">
        <v>59</v>
      </c>
      <c r="BB64" s="8">
        <v>180</v>
      </c>
      <c r="BC64" s="8">
        <v>177.77699999999999</v>
      </c>
      <c r="BD64" s="8">
        <v>-2223</v>
      </c>
      <c r="BE64" s="8">
        <v>50.01</v>
      </c>
      <c r="BF64" s="8">
        <v>303.04000000000002</v>
      </c>
      <c r="BG64" s="8">
        <v>-6736.58</v>
      </c>
      <c r="BH64" s="8">
        <v>0</v>
      </c>
      <c r="BI64" s="8">
        <v>0</v>
      </c>
      <c r="BJ64" s="8">
        <v>0</v>
      </c>
      <c r="BK64" s="8">
        <v>-6736.58</v>
      </c>
      <c r="BL64" s="8">
        <v>0</v>
      </c>
      <c r="BM64" s="2"/>
      <c r="BN64" s="8">
        <v>59</v>
      </c>
      <c r="BO64" s="8">
        <v>157.5</v>
      </c>
      <c r="BP64" s="8">
        <v>157.251</v>
      </c>
      <c r="BQ64" s="8">
        <v>-249</v>
      </c>
      <c r="BR64" s="8">
        <v>49.99</v>
      </c>
      <c r="BS64" s="8">
        <v>303.04000000000002</v>
      </c>
      <c r="BT64" s="8">
        <v>-754.57</v>
      </c>
      <c r="BU64" s="8">
        <v>0</v>
      </c>
      <c r="BV64" s="8">
        <v>0</v>
      </c>
      <c r="BW64" s="8">
        <v>0</v>
      </c>
      <c r="BX64" s="8">
        <v>-754.57</v>
      </c>
      <c r="BY64" s="8">
        <v>0</v>
      </c>
      <c r="BZ64" s="2"/>
      <c r="CA64" s="8">
        <v>59</v>
      </c>
      <c r="CB64" s="8">
        <v>99.665000000000006</v>
      </c>
      <c r="CC64" s="8">
        <v>101.096</v>
      </c>
      <c r="CD64" s="8">
        <v>1431</v>
      </c>
      <c r="CE64" s="8">
        <v>49.98</v>
      </c>
      <c r="CF64" s="8">
        <v>291.05</v>
      </c>
      <c r="CG64" s="8">
        <v>4164.93</v>
      </c>
      <c r="CH64" s="8">
        <v>0</v>
      </c>
      <c r="CI64" s="8">
        <v>0</v>
      </c>
      <c r="CJ64" s="8">
        <v>0</v>
      </c>
      <c r="CK64" s="8">
        <v>4164.93</v>
      </c>
      <c r="CL64" s="8">
        <v>0</v>
      </c>
    </row>
    <row r="65" spans="1:90" x14ac:dyDescent="0.2">
      <c r="A65" s="8">
        <v>60</v>
      </c>
      <c r="B65" s="8">
        <v>132.88800000000001</v>
      </c>
      <c r="C65" s="8">
        <v>142.249</v>
      </c>
      <c r="D65" s="8">
        <v>9361</v>
      </c>
      <c r="E65" s="8">
        <v>49.94</v>
      </c>
      <c r="F65" s="8">
        <v>303.04000000000002</v>
      </c>
      <c r="G65" s="8">
        <v>34041.089999999997</v>
      </c>
      <c r="H65" s="8">
        <v>0</v>
      </c>
      <c r="I65" s="8">
        <v>0</v>
      </c>
      <c r="J65" s="8">
        <v>0</v>
      </c>
      <c r="K65" s="8">
        <v>34041.089999999997</v>
      </c>
      <c r="L65" s="8">
        <v>0</v>
      </c>
      <c r="M65" s="2"/>
      <c r="N65" s="8">
        <v>60</v>
      </c>
      <c r="O65" s="8">
        <v>177.5</v>
      </c>
      <c r="P65" s="8">
        <v>178.01900000000001</v>
      </c>
      <c r="Q65" s="8">
        <v>519</v>
      </c>
      <c r="R65" s="8">
        <v>49.93</v>
      </c>
      <c r="S65" s="8">
        <v>303.04000000000002</v>
      </c>
      <c r="T65" s="8">
        <v>1887.33</v>
      </c>
      <c r="U65" s="8">
        <v>0</v>
      </c>
      <c r="V65" s="8">
        <v>0</v>
      </c>
      <c r="W65" s="8">
        <v>0</v>
      </c>
      <c r="X65" s="8">
        <v>1887.33</v>
      </c>
      <c r="Y65" s="8">
        <v>0</v>
      </c>
      <c r="Z65" s="2"/>
      <c r="AA65" s="8">
        <v>60</v>
      </c>
      <c r="AB65" s="8">
        <v>177.5</v>
      </c>
      <c r="AC65" s="8">
        <v>176.72</v>
      </c>
      <c r="AD65" s="8">
        <v>-780</v>
      </c>
      <c r="AE65" s="8">
        <v>49.81</v>
      </c>
      <c r="AF65" s="8">
        <v>303.04000000000002</v>
      </c>
      <c r="AG65" s="8">
        <v>-4727.42</v>
      </c>
      <c r="AH65" s="8">
        <v>0</v>
      </c>
      <c r="AI65" s="8">
        <v>0</v>
      </c>
      <c r="AJ65" s="8">
        <v>0</v>
      </c>
      <c r="AK65" s="8">
        <v>-4727.42</v>
      </c>
      <c r="AL65" s="8">
        <v>0</v>
      </c>
      <c r="AM65" s="2"/>
      <c r="AN65" s="8">
        <v>60</v>
      </c>
      <c r="AO65" s="8">
        <v>177.5</v>
      </c>
      <c r="AP65" s="8">
        <v>176.06899999999999</v>
      </c>
      <c r="AQ65" s="8">
        <v>-1431</v>
      </c>
      <c r="AR65" s="8">
        <v>49.98</v>
      </c>
      <c r="AS65" s="8">
        <v>303.04000000000002</v>
      </c>
      <c r="AT65" s="8">
        <v>-4336.5</v>
      </c>
      <c r="AU65" s="8">
        <v>0</v>
      </c>
      <c r="AV65" s="8">
        <v>0</v>
      </c>
      <c r="AW65" s="8">
        <v>0</v>
      </c>
      <c r="AX65" s="8">
        <v>-4336.5</v>
      </c>
      <c r="AY65" s="8">
        <v>0</v>
      </c>
      <c r="AZ65" s="2"/>
      <c r="BA65" s="8">
        <v>60</v>
      </c>
      <c r="BB65" s="8">
        <v>180</v>
      </c>
      <c r="BC65" s="8">
        <v>178.1</v>
      </c>
      <c r="BD65" s="8">
        <v>-1900</v>
      </c>
      <c r="BE65" s="8">
        <v>49.98</v>
      </c>
      <c r="BF65" s="8">
        <v>303.04000000000002</v>
      </c>
      <c r="BG65" s="8">
        <v>-5757.76</v>
      </c>
      <c r="BH65" s="8">
        <v>0</v>
      </c>
      <c r="BI65" s="8">
        <v>0</v>
      </c>
      <c r="BJ65" s="8">
        <v>0</v>
      </c>
      <c r="BK65" s="8">
        <v>-5757.76</v>
      </c>
      <c r="BL65" s="8">
        <v>0</v>
      </c>
      <c r="BM65" s="2"/>
      <c r="BN65" s="8">
        <v>60</v>
      </c>
      <c r="BO65" s="8">
        <v>157.5</v>
      </c>
      <c r="BP65" s="8">
        <v>161.15299999999999</v>
      </c>
      <c r="BQ65" s="8">
        <v>3653</v>
      </c>
      <c r="BR65" s="8">
        <v>50</v>
      </c>
      <c r="BS65" s="8">
        <v>303.04000000000002</v>
      </c>
      <c r="BT65" s="8">
        <v>11070.05</v>
      </c>
      <c r="BU65" s="8">
        <v>0</v>
      </c>
      <c r="BV65" s="8">
        <v>0</v>
      </c>
      <c r="BW65" s="8">
        <v>0</v>
      </c>
      <c r="BX65" s="8">
        <v>11070.05</v>
      </c>
      <c r="BY65" s="8">
        <v>0</v>
      </c>
      <c r="BZ65" s="2"/>
      <c r="CA65" s="8">
        <v>60</v>
      </c>
      <c r="CB65" s="8">
        <v>99.665000000000006</v>
      </c>
      <c r="CC65" s="8">
        <v>102.277</v>
      </c>
      <c r="CD65" s="8">
        <v>2612</v>
      </c>
      <c r="CE65" s="8">
        <v>49.98</v>
      </c>
      <c r="CF65" s="8">
        <v>301.08</v>
      </c>
      <c r="CG65" s="8">
        <v>7864.21</v>
      </c>
      <c r="CH65" s="8">
        <v>0</v>
      </c>
      <c r="CI65" s="8">
        <v>0</v>
      </c>
      <c r="CJ65" s="8">
        <v>0</v>
      </c>
      <c r="CK65" s="8">
        <v>7864.21</v>
      </c>
      <c r="CL65" s="8">
        <v>0</v>
      </c>
    </row>
    <row r="66" spans="1:90" x14ac:dyDescent="0.2">
      <c r="A66" s="8">
        <v>61</v>
      </c>
      <c r="B66" s="8">
        <v>132.88800000000001</v>
      </c>
      <c r="C66" s="8">
        <v>139.5</v>
      </c>
      <c r="D66" s="8">
        <v>6612</v>
      </c>
      <c r="E66" s="8">
        <v>49.91</v>
      </c>
      <c r="F66" s="8">
        <v>303.04000000000002</v>
      </c>
      <c r="G66" s="8">
        <v>24044.41</v>
      </c>
      <c r="H66" s="8">
        <v>0</v>
      </c>
      <c r="I66" s="8">
        <v>0</v>
      </c>
      <c r="J66" s="8">
        <v>0</v>
      </c>
      <c r="K66" s="8">
        <v>24044.41</v>
      </c>
      <c r="L66" s="8">
        <v>0</v>
      </c>
      <c r="M66" s="2"/>
      <c r="N66" s="8">
        <v>61</v>
      </c>
      <c r="O66" s="8">
        <v>177.5</v>
      </c>
      <c r="P66" s="8">
        <v>177.571</v>
      </c>
      <c r="Q66" s="8">
        <v>71</v>
      </c>
      <c r="R66" s="8">
        <v>49.93</v>
      </c>
      <c r="S66" s="8">
        <v>303.04000000000002</v>
      </c>
      <c r="T66" s="8">
        <v>258.19</v>
      </c>
      <c r="U66" s="8">
        <v>0</v>
      </c>
      <c r="V66" s="8">
        <v>0</v>
      </c>
      <c r="W66" s="8">
        <v>0</v>
      </c>
      <c r="X66" s="8">
        <v>258.19</v>
      </c>
      <c r="Y66" s="8">
        <v>0</v>
      </c>
      <c r="Z66" s="2"/>
      <c r="AA66" s="8">
        <v>61</v>
      </c>
      <c r="AB66" s="8">
        <v>177.5</v>
      </c>
      <c r="AC66" s="8">
        <v>176.88499999999999</v>
      </c>
      <c r="AD66" s="8">
        <v>-615</v>
      </c>
      <c r="AE66" s="8">
        <v>49.9</v>
      </c>
      <c r="AF66" s="8">
        <v>303.04000000000002</v>
      </c>
      <c r="AG66" s="8">
        <v>-3727.39</v>
      </c>
      <c r="AH66" s="8">
        <v>0</v>
      </c>
      <c r="AI66" s="8">
        <v>0</v>
      </c>
      <c r="AJ66" s="8">
        <v>0</v>
      </c>
      <c r="AK66" s="8">
        <v>-3727.39</v>
      </c>
      <c r="AL66" s="8">
        <v>0</v>
      </c>
      <c r="AM66" s="2"/>
      <c r="AN66" s="8">
        <v>61</v>
      </c>
      <c r="AO66" s="8">
        <v>177.5</v>
      </c>
      <c r="AP66" s="8">
        <v>176.232</v>
      </c>
      <c r="AQ66" s="8">
        <v>-1268</v>
      </c>
      <c r="AR66" s="8">
        <v>49.93</v>
      </c>
      <c r="AS66" s="8">
        <v>303.04000000000002</v>
      </c>
      <c r="AT66" s="8">
        <v>-5763.82</v>
      </c>
      <c r="AU66" s="8">
        <v>0</v>
      </c>
      <c r="AV66" s="8">
        <v>0</v>
      </c>
      <c r="AW66" s="8">
        <v>0</v>
      </c>
      <c r="AX66" s="8">
        <v>-5763.82</v>
      </c>
      <c r="AY66" s="8">
        <v>0</v>
      </c>
      <c r="AZ66" s="2"/>
      <c r="BA66" s="8">
        <v>61</v>
      </c>
      <c r="BB66" s="8">
        <v>175</v>
      </c>
      <c r="BC66" s="8">
        <v>177.654</v>
      </c>
      <c r="BD66" s="8">
        <v>2654</v>
      </c>
      <c r="BE66" s="8">
        <v>50.04</v>
      </c>
      <c r="BF66" s="8">
        <v>303.04000000000002</v>
      </c>
      <c r="BG66" s="8">
        <v>4021.34</v>
      </c>
      <c r="BH66" s="8">
        <v>0</v>
      </c>
      <c r="BI66" s="8">
        <v>0</v>
      </c>
      <c r="BJ66" s="8">
        <v>0</v>
      </c>
      <c r="BK66" s="8">
        <v>4021.34</v>
      </c>
      <c r="BL66" s="8">
        <v>0</v>
      </c>
      <c r="BM66" s="2"/>
      <c r="BN66" s="8">
        <v>61</v>
      </c>
      <c r="BO66" s="8">
        <v>171.5</v>
      </c>
      <c r="BP66" s="8">
        <v>165.42500000000001</v>
      </c>
      <c r="BQ66" s="8">
        <v>-6075</v>
      </c>
      <c r="BR66" s="8">
        <v>50</v>
      </c>
      <c r="BS66" s="8">
        <v>303.04000000000002</v>
      </c>
      <c r="BT66" s="8">
        <v>-18409.68</v>
      </c>
      <c r="BU66" s="8">
        <v>0</v>
      </c>
      <c r="BV66" s="8">
        <v>0</v>
      </c>
      <c r="BW66" s="8">
        <v>0</v>
      </c>
      <c r="BX66" s="8">
        <v>-18409.68</v>
      </c>
      <c r="BY66" s="8">
        <v>0</v>
      </c>
      <c r="BZ66" s="2"/>
      <c r="CA66" s="8">
        <v>61</v>
      </c>
      <c r="CB66" s="8">
        <v>99.665000000000006</v>
      </c>
      <c r="CC66" s="8">
        <v>100.291</v>
      </c>
      <c r="CD66" s="8">
        <v>626</v>
      </c>
      <c r="CE66" s="8">
        <v>50.03</v>
      </c>
      <c r="CF66" s="8">
        <v>303.04000000000002</v>
      </c>
      <c r="CG66" s="8">
        <v>1897.03</v>
      </c>
      <c r="CH66" s="8">
        <v>0</v>
      </c>
      <c r="CI66" s="8">
        <v>0</v>
      </c>
      <c r="CJ66" s="8">
        <v>0</v>
      </c>
      <c r="CK66" s="8">
        <v>1897.03</v>
      </c>
      <c r="CL66" s="8">
        <v>0</v>
      </c>
    </row>
    <row r="67" spans="1:90" x14ac:dyDescent="0.2">
      <c r="A67" s="8">
        <v>62</v>
      </c>
      <c r="B67" s="8">
        <v>132.88800000000001</v>
      </c>
      <c r="C67" s="8">
        <v>140.649</v>
      </c>
      <c r="D67" s="8">
        <v>7761</v>
      </c>
      <c r="E67" s="8">
        <v>49.87</v>
      </c>
      <c r="F67" s="8">
        <v>303.04000000000002</v>
      </c>
      <c r="G67" s="8">
        <v>35278.400000000001</v>
      </c>
      <c r="H67" s="8">
        <v>0</v>
      </c>
      <c r="I67" s="8">
        <v>0</v>
      </c>
      <c r="J67" s="8">
        <v>0</v>
      </c>
      <c r="K67" s="8">
        <v>35278.400000000001</v>
      </c>
      <c r="L67" s="8">
        <v>0</v>
      </c>
      <c r="M67" s="2"/>
      <c r="N67" s="8">
        <v>62</v>
      </c>
      <c r="O67" s="8">
        <v>177.5</v>
      </c>
      <c r="P67" s="8">
        <v>175.59899999999999</v>
      </c>
      <c r="Q67" s="8">
        <v>-1901</v>
      </c>
      <c r="R67" s="8">
        <v>49.87</v>
      </c>
      <c r="S67" s="8">
        <v>303.04000000000002</v>
      </c>
      <c r="T67" s="8">
        <v>-11521.58</v>
      </c>
      <c r="U67" s="8">
        <v>0</v>
      </c>
      <c r="V67" s="8">
        <v>0</v>
      </c>
      <c r="W67" s="8">
        <v>0</v>
      </c>
      <c r="X67" s="8">
        <v>-11521.58</v>
      </c>
      <c r="Y67" s="8">
        <v>0</v>
      </c>
      <c r="Z67" s="2"/>
      <c r="AA67" s="8">
        <v>62</v>
      </c>
      <c r="AB67" s="8">
        <v>177.5</v>
      </c>
      <c r="AC67" s="8">
        <v>178.09299999999999</v>
      </c>
      <c r="AD67" s="8">
        <v>593</v>
      </c>
      <c r="AE67" s="8">
        <v>49.79</v>
      </c>
      <c r="AF67" s="8">
        <v>303.04000000000002</v>
      </c>
      <c r="AG67" s="8">
        <v>2695.54</v>
      </c>
      <c r="AH67" s="8">
        <v>0</v>
      </c>
      <c r="AI67" s="8">
        <v>0</v>
      </c>
      <c r="AJ67" s="8">
        <v>0</v>
      </c>
      <c r="AK67" s="8">
        <v>2695.54</v>
      </c>
      <c r="AL67" s="8">
        <v>0</v>
      </c>
      <c r="AM67" s="2"/>
      <c r="AN67" s="8">
        <v>62</v>
      </c>
      <c r="AO67" s="8">
        <v>177.5</v>
      </c>
      <c r="AP67" s="8">
        <v>176.21899999999999</v>
      </c>
      <c r="AQ67" s="8">
        <v>-1281</v>
      </c>
      <c r="AR67" s="8">
        <v>49.84</v>
      </c>
      <c r="AS67" s="8">
        <v>303.04000000000002</v>
      </c>
      <c r="AT67" s="8">
        <v>-7763.88</v>
      </c>
      <c r="AU67" s="8">
        <v>0</v>
      </c>
      <c r="AV67" s="8">
        <v>0</v>
      </c>
      <c r="AW67" s="8">
        <v>0</v>
      </c>
      <c r="AX67" s="8">
        <v>-7763.88</v>
      </c>
      <c r="AY67" s="8">
        <v>0</v>
      </c>
      <c r="AZ67" s="2"/>
      <c r="BA67" s="8">
        <v>62</v>
      </c>
      <c r="BB67" s="8">
        <v>175</v>
      </c>
      <c r="BC67" s="8">
        <v>175.66900000000001</v>
      </c>
      <c r="BD67" s="8">
        <v>669</v>
      </c>
      <c r="BE67" s="8">
        <v>50.02</v>
      </c>
      <c r="BF67" s="8">
        <v>303.04000000000002</v>
      </c>
      <c r="BG67" s="8">
        <v>2027.34</v>
      </c>
      <c r="BH67" s="8">
        <v>0</v>
      </c>
      <c r="BI67" s="8">
        <v>0</v>
      </c>
      <c r="BJ67" s="8">
        <v>0</v>
      </c>
      <c r="BK67" s="8">
        <v>2027.34</v>
      </c>
      <c r="BL67" s="8">
        <v>0</v>
      </c>
      <c r="BM67" s="2"/>
      <c r="BN67" s="8">
        <v>62</v>
      </c>
      <c r="BO67" s="8">
        <v>177.5</v>
      </c>
      <c r="BP67" s="8">
        <v>170.499</v>
      </c>
      <c r="BQ67" s="8">
        <v>-7001</v>
      </c>
      <c r="BR67" s="8">
        <v>50</v>
      </c>
      <c r="BS67" s="8">
        <v>303.04000000000002</v>
      </c>
      <c r="BT67" s="8">
        <v>-21215.83</v>
      </c>
      <c r="BU67" s="8">
        <v>0</v>
      </c>
      <c r="BV67" s="8">
        <v>0</v>
      </c>
      <c r="BW67" s="8">
        <v>0</v>
      </c>
      <c r="BX67" s="8">
        <v>-21215.83</v>
      </c>
      <c r="BY67" s="8">
        <v>0</v>
      </c>
      <c r="BZ67" s="2"/>
      <c r="CA67" s="8">
        <v>62</v>
      </c>
      <c r="CB67" s="8">
        <v>99.665000000000006</v>
      </c>
      <c r="CC67" s="8">
        <v>100.572</v>
      </c>
      <c r="CD67" s="8">
        <v>907</v>
      </c>
      <c r="CE67" s="8">
        <v>49.98</v>
      </c>
      <c r="CF67" s="8">
        <v>303.04000000000002</v>
      </c>
      <c r="CG67" s="8">
        <v>2748.57</v>
      </c>
      <c r="CH67" s="8">
        <v>0</v>
      </c>
      <c r="CI67" s="8">
        <v>0</v>
      </c>
      <c r="CJ67" s="8">
        <v>0</v>
      </c>
      <c r="CK67" s="8">
        <v>2748.57</v>
      </c>
      <c r="CL67" s="8">
        <v>0</v>
      </c>
    </row>
    <row r="68" spans="1:90" x14ac:dyDescent="0.2">
      <c r="A68" s="8">
        <v>63</v>
      </c>
      <c r="B68" s="8">
        <v>132.88800000000001</v>
      </c>
      <c r="C68" s="8">
        <v>140.339</v>
      </c>
      <c r="D68" s="8">
        <v>7451</v>
      </c>
      <c r="E68" s="8">
        <v>49.84</v>
      </c>
      <c r="F68" s="8">
        <v>303.04000000000002</v>
      </c>
      <c r="G68" s="8">
        <v>33869.269999999997</v>
      </c>
      <c r="H68" s="8">
        <v>0</v>
      </c>
      <c r="I68" s="8">
        <v>0</v>
      </c>
      <c r="J68" s="8">
        <v>0</v>
      </c>
      <c r="K68" s="8">
        <v>33869.269999999997</v>
      </c>
      <c r="L68" s="8">
        <v>0</v>
      </c>
      <c r="M68" s="2"/>
      <c r="N68" s="8">
        <v>63</v>
      </c>
      <c r="O68" s="8">
        <v>177.5</v>
      </c>
      <c r="P68" s="8">
        <v>173.47499999999999</v>
      </c>
      <c r="Q68" s="8">
        <v>-4025</v>
      </c>
      <c r="R68" s="8">
        <v>49.88</v>
      </c>
      <c r="S68" s="8">
        <v>303.04000000000002</v>
      </c>
      <c r="T68" s="8">
        <v>-24394.720000000001</v>
      </c>
      <c r="U68" s="8">
        <v>0</v>
      </c>
      <c r="V68" s="8">
        <v>0</v>
      </c>
      <c r="W68" s="8">
        <v>0</v>
      </c>
      <c r="X68" s="8">
        <v>-24394.720000000001</v>
      </c>
      <c r="Y68" s="8">
        <v>0</v>
      </c>
      <c r="Z68" s="2"/>
      <c r="AA68" s="8">
        <v>63</v>
      </c>
      <c r="AB68" s="8">
        <v>177.5</v>
      </c>
      <c r="AC68" s="8">
        <v>179.25700000000001</v>
      </c>
      <c r="AD68" s="8">
        <v>1757</v>
      </c>
      <c r="AE68" s="8">
        <v>49.93</v>
      </c>
      <c r="AF68" s="8">
        <v>303.04000000000002</v>
      </c>
      <c r="AG68" s="8">
        <v>6389.3</v>
      </c>
      <c r="AH68" s="8">
        <v>0</v>
      </c>
      <c r="AI68" s="8">
        <v>0</v>
      </c>
      <c r="AJ68" s="8">
        <v>0</v>
      </c>
      <c r="AK68" s="8">
        <v>6389.3</v>
      </c>
      <c r="AL68" s="8">
        <v>0</v>
      </c>
      <c r="AM68" s="2"/>
      <c r="AN68" s="8">
        <v>63</v>
      </c>
      <c r="AO68" s="8">
        <v>177.5</v>
      </c>
      <c r="AP68" s="8">
        <v>174.99</v>
      </c>
      <c r="AQ68" s="8">
        <v>-2510</v>
      </c>
      <c r="AR68" s="8">
        <v>49.94</v>
      </c>
      <c r="AS68" s="8">
        <v>303.04000000000002</v>
      </c>
      <c r="AT68" s="8">
        <v>-11409.46</v>
      </c>
      <c r="AU68" s="8">
        <v>0</v>
      </c>
      <c r="AV68" s="8">
        <v>0</v>
      </c>
      <c r="AW68" s="8">
        <v>0</v>
      </c>
      <c r="AX68" s="8">
        <v>-11409.46</v>
      </c>
      <c r="AY68" s="8">
        <v>0</v>
      </c>
      <c r="AZ68" s="2"/>
      <c r="BA68" s="8">
        <v>63</v>
      </c>
      <c r="BB68" s="8">
        <v>175</v>
      </c>
      <c r="BC68" s="8">
        <v>175.51499999999999</v>
      </c>
      <c r="BD68" s="8">
        <v>515</v>
      </c>
      <c r="BE68" s="8">
        <v>49.99</v>
      </c>
      <c r="BF68" s="8">
        <v>303.04000000000002</v>
      </c>
      <c r="BG68" s="8">
        <v>1560.66</v>
      </c>
      <c r="BH68" s="8">
        <v>0</v>
      </c>
      <c r="BI68" s="8">
        <v>0</v>
      </c>
      <c r="BJ68" s="8">
        <v>0</v>
      </c>
      <c r="BK68" s="8">
        <v>1560.66</v>
      </c>
      <c r="BL68" s="8">
        <v>0</v>
      </c>
      <c r="BM68" s="2"/>
      <c r="BN68" s="8">
        <v>63</v>
      </c>
      <c r="BO68" s="8">
        <v>177.5</v>
      </c>
      <c r="BP68" s="8">
        <v>172.881</v>
      </c>
      <c r="BQ68" s="8">
        <v>-4619</v>
      </c>
      <c r="BR68" s="8">
        <v>49.99</v>
      </c>
      <c r="BS68" s="8">
        <v>303.04000000000002</v>
      </c>
      <c r="BT68" s="8">
        <v>-13997.42</v>
      </c>
      <c r="BU68" s="8">
        <v>0</v>
      </c>
      <c r="BV68" s="8">
        <v>0</v>
      </c>
      <c r="BW68" s="8">
        <v>0</v>
      </c>
      <c r="BX68" s="8">
        <v>-13997.42</v>
      </c>
      <c r="BY68" s="8">
        <v>0</v>
      </c>
      <c r="BZ68" s="2"/>
      <c r="CA68" s="8">
        <v>63</v>
      </c>
      <c r="CB68" s="8">
        <v>99.665000000000006</v>
      </c>
      <c r="CC68" s="8">
        <v>99.274000000000001</v>
      </c>
      <c r="CD68" s="8">
        <v>-391</v>
      </c>
      <c r="CE68" s="8">
        <v>50</v>
      </c>
      <c r="CF68" s="8">
        <v>303.04000000000002</v>
      </c>
      <c r="CG68" s="8">
        <v>-1184.8900000000001</v>
      </c>
      <c r="CH68" s="8">
        <v>0</v>
      </c>
      <c r="CI68" s="8">
        <v>0</v>
      </c>
      <c r="CJ68" s="8">
        <v>0</v>
      </c>
      <c r="CK68" s="8">
        <v>-1184.8900000000001</v>
      </c>
      <c r="CL68" s="8">
        <v>0</v>
      </c>
    </row>
    <row r="69" spans="1:90" x14ac:dyDescent="0.2">
      <c r="A69" s="8">
        <v>64</v>
      </c>
      <c r="B69" s="8">
        <v>132.88800000000001</v>
      </c>
      <c r="C69" s="8">
        <v>139.02500000000001</v>
      </c>
      <c r="D69" s="8">
        <v>6137</v>
      </c>
      <c r="E69" s="8">
        <v>49.9</v>
      </c>
      <c r="F69" s="8">
        <v>303.04000000000002</v>
      </c>
      <c r="G69" s="8">
        <v>27896.35</v>
      </c>
      <c r="H69" s="8">
        <v>0</v>
      </c>
      <c r="I69" s="8">
        <v>0</v>
      </c>
      <c r="J69" s="8">
        <v>0</v>
      </c>
      <c r="K69" s="8">
        <v>27896.35</v>
      </c>
      <c r="L69" s="8">
        <v>0</v>
      </c>
      <c r="M69" s="2"/>
      <c r="N69" s="8">
        <v>64</v>
      </c>
      <c r="O69" s="8">
        <v>177.5</v>
      </c>
      <c r="P69" s="8">
        <v>175.97499999999999</v>
      </c>
      <c r="Q69" s="8">
        <v>-1525</v>
      </c>
      <c r="R69" s="8">
        <v>49.95</v>
      </c>
      <c r="S69" s="8">
        <v>303.04000000000002</v>
      </c>
      <c r="T69" s="8">
        <v>-4621.3599999999997</v>
      </c>
      <c r="U69" s="8">
        <v>0</v>
      </c>
      <c r="V69" s="8">
        <v>0</v>
      </c>
      <c r="W69" s="8">
        <v>0</v>
      </c>
      <c r="X69" s="8">
        <v>-4621.3599999999997</v>
      </c>
      <c r="Y69" s="8">
        <v>0</v>
      </c>
      <c r="Z69" s="2"/>
      <c r="AA69" s="8">
        <v>64</v>
      </c>
      <c r="AB69" s="8">
        <v>177.5</v>
      </c>
      <c r="AC69" s="8">
        <v>179.17500000000001</v>
      </c>
      <c r="AD69" s="8">
        <v>1675</v>
      </c>
      <c r="AE69" s="8">
        <v>49.94</v>
      </c>
      <c r="AF69" s="8">
        <v>303.04000000000002</v>
      </c>
      <c r="AG69" s="8">
        <v>6091.1</v>
      </c>
      <c r="AH69" s="8">
        <v>0</v>
      </c>
      <c r="AI69" s="8">
        <v>0</v>
      </c>
      <c r="AJ69" s="8">
        <v>0</v>
      </c>
      <c r="AK69" s="8">
        <v>6091.1</v>
      </c>
      <c r="AL69" s="8">
        <v>0</v>
      </c>
      <c r="AM69" s="2"/>
      <c r="AN69" s="8">
        <v>64</v>
      </c>
      <c r="AO69" s="8">
        <v>177.5</v>
      </c>
      <c r="AP69" s="8">
        <v>172.92699999999999</v>
      </c>
      <c r="AQ69" s="8">
        <v>-4573</v>
      </c>
      <c r="AR69" s="8">
        <v>49.93</v>
      </c>
      <c r="AS69" s="8">
        <v>303.04000000000002</v>
      </c>
      <c r="AT69" s="8">
        <v>-20787.03</v>
      </c>
      <c r="AU69" s="8">
        <v>0</v>
      </c>
      <c r="AV69" s="8">
        <v>0</v>
      </c>
      <c r="AW69" s="8">
        <v>0</v>
      </c>
      <c r="AX69" s="8">
        <v>-20787.03</v>
      </c>
      <c r="AY69" s="8">
        <v>0</v>
      </c>
      <c r="AZ69" s="2"/>
      <c r="BA69" s="8">
        <v>64</v>
      </c>
      <c r="BB69" s="8">
        <v>175</v>
      </c>
      <c r="BC69" s="8">
        <v>176.71</v>
      </c>
      <c r="BD69" s="8">
        <v>1710</v>
      </c>
      <c r="BE69" s="8">
        <v>50</v>
      </c>
      <c r="BF69" s="8">
        <v>303.04000000000002</v>
      </c>
      <c r="BG69" s="8">
        <v>5181.9799999999996</v>
      </c>
      <c r="BH69" s="8">
        <v>0</v>
      </c>
      <c r="BI69" s="8">
        <v>0</v>
      </c>
      <c r="BJ69" s="8">
        <v>0</v>
      </c>
      <c r="BK69" s="8">
        <v>5181.9799999999996</v>
      </c>
      <c r="BL69" s="8">
        <v>0</v>
      </c>
      <c r="BM69" s="2"/>
      <c r="BN69" s="8">
        <v>64</v>
      </c>
      <c r="BO69" s="8">
        <v>177.5</v>
      </c>
      <c r="BP69" s="8">
        <v>172.81</v>
      </c>
      <c r="BQ69" s="8">
        <v>-4690</v>
      </c>
      <c r="BR69" s="8">
        <v>49.99</v>
      </c>
      <c r="BS69" s="8">
        <v>303.04000000000002</v>
      </c>
      <c r="BT69" s="8">
        <v>-14212.58</v>
      </c>
      <c r="BU69" s="8">
        <v>0</v>
      </c>
      <c r="BV69" s="8">
        <v>0</v>
      </c>
      <c r="BW69" s="8">
        <v>0</v>
      </c>
      <c r="BX69" s="8">
        <v>-14212.58</v>
      </c>
      <c r="BY69" s="8">
        <v>0</v>
      </c>
      <c r="BZ69" s="2"/>
      <c r="CA69" s="8">
        <v>64</v>
      </c>
      <c r="CB69" s="8">
        <v>99.665000000000006</v>
      </c>
      <c r="CC69" s="8">
        <v>100.61199999999999</v>
      </c>
      <c r="CD69" s="8">
        <v>947</v>
      </c>
      <c r="CE69" s="8">
        <v>49.98</v>
      </c>
      <c r="CF69" s="8">
        <v>303.04000000000002</v>
      </c>
      <c r="CG69" s="8">
        <v>2869.79</v>
      </c>
      <c r="CH69" s="8">
        <v>0</v>
      </c>
      <c r="CI69" s="8">
        <v>0</v>
      </c>
      <c r="CJ69" s="8">
        <v>0</v>
      </c>
      <c r="CK69" s="8">
        <v>2869.79</v>
      </c>
      <c r="CL69" s="8">
        <v>0</v>
      </c>
    </row>
    <row r="70" spans="1:90" x14ac:dyDescent="0.2">
      <c r="A70" s="8">
        <v>65</v>
      </c>
      <c r="B70" s="8">
        <v>132.88800000000001</v>
      </c>
      <c r="C70" s="8">
        <v>136.07300000000001</v>
      </c>
      <c r="D70" s="8">
        <v>3185</v>
      </c>
      <c r="E70" s="8">
        <v>49.98</v>
      </c>
      <c r="F70" s="8">
        <v>303.04000000000002</v>
      </c>
      <c r="G70" s="8">
        <v>9651.82</v>
      </c>
      <c r="H70" s="8">
        <v>0</v>
      </c>
      <c r="I70" s="8">
        <v>0</v>
      </c>
      <c r="J70" s="8">
        <v>0</v>
      </c>
      <c r="K70" s="8">
        <v>9651.82</v>
      </c>
      <c r="L70" s="8">
        <v>0</v>
      </c>
      <c r="M70" s="2"/>
      <c r="N70" s="8">
        <v>65</v>
      </c>
      <c r="O70" s="8">
        <v>177.5</v>
      </c>
      <c r="P70" s="8">
        <v>176.077</v>
      </c>
      <c r="Q70" s="8">
        <v>-1423</v>
      </c>
      <c r="R70" s="8">
        <v>49.99</v>
      </c>
      <c r="S70" s="8">
        <v>303.04000000000002</v>
      </c>
      <c r="T70" s="8">
        <v>-4312.26</v>
      </c>
      <c r="U70" s="8">
        <v>0</v>
      </c>
      <c r="V70" s="8">
        <v>0</v>
      </c>
      <c r="W70" s="8">
        <v>0</v>
      </c>
      <c r="X70" s="8">
        <v>-4312.26</v>
      </c>
      <c r="Y70" s="8">
        <v>0</v>
      </c>
      <c r="Z70" s="2"/>
      <c r="AA70" s="8">
        <v>65</v>
      </c>
      <c r="AB70" s="8">
        <v>177.5</v>
      </c>
      <c r="AC70" s="8">
        <v>178.59299999999999</v>
      </c>
      <c r="AD70" s="8">
        <v>1093</v>
      </c>
      <c r="AE70" s="8">
        <v>49.96</v>
      </c>
      <c r="AF70" s="8">
        <v>303.04000000000002</v>
      </c>
      <c r="AG70" s="8">
        <v>3312.23</v>
      </c>
      <c r="AH70" s="8">
        <v>0</v>
      </c>
      <c r="AI70" s="8">
        <v>0</v>
      </c>
      <c r="AJ70" s="8">
        <v>0</v>
      </c>
      <c r="AK70" s="8">
        <v>3312.23</v>
      </c>
      <c r="AL70" s="8">
        <v>0</v>
      </c>
      <c r="AM70" s="2"/>
      <c r="AN70" s="8">
        <v>65</v>
      </c>
      <c r="AO70" s="8">
        <v>177.5</v>
      </c>
      <c r="AP70" s="8">
        <v>175.71100000000001</v>
      </c>
      <c r="AQ70" s="8">
        <v>-1789</v>
      </c>
      <c r="AR70" s="8">
        <v>49.95</v>
      </c>
      <c r="AS70" s="8">
        <v>303.04000000000002</v>
      </c>
      <c r="AT70" s="8">
        <v>-5421.39</v>
      </c>
      <c r="AU70" s="8">
        <v>0</v>
      </c>
      <c r="AV70" s="8">
        <v>0</v>
      </c>
      <c r="AW70" s="8">
        <v>0</v>
      </c>
      <c r="AX70" s="8">
        <v>-5421.39</v>
      </c>
      <c r="AY70" s="8">
        <v>0</v>
      </c>
      <c r="AZ70" s="2"/>
      <c r="BA70" s="8">
        <v>65</v>
      </c>
      <c r="BB70" s="8">
        <v>175</v>
      </c>
      <c r="BC70" s="8">
        <v>175.65</v>
      </c>
      <c r="BD70" s="8">
        <v>650</v>
      </c>
      <c r="BE70" s="8">
        <v>50.05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177.5</v>
      </c>
      <c r="BP70" s="8">
        <v>173.39</v>
      </c>
      <c r="BQ70" s="8">
        <v>-4110</v>
      </c>
      <c r="BR70" s="8">
        <v>50.02</v>
      </c>
      <c r="BS70" s="8">
        <v>303.04000000000002</v>
      </c>
      <c r="BT70" s="8">
        <v>-12454.94</v>
      </c>
      <c r="BU70" s="8">
        <v>0</v>
      </c>
      <c r="BV70" s="8">
        <v>0</v>
      </c>
      <c r="BW70" s="8">
        <v>0</v>
      </c>
      <c r="BX70" s="8">
        <v>-12454.94</v>
      </c>
      <c r="BY70" s="8">
        <v>0</v>
      </c>
      <c r="BZ70" s="2"/>
      <c r="CA70" s="8">
        <v>65</v>
      </c>
      <c r="CB70" s="8">
        <v>99.665000000000006</v>
      </c>
      <c r="CC70" s="8">
        <v>101.271</v>
      </c>
      <c r="CD70" s="8">
        <v>1606</v>
      </c>
      <c r="CE70" s="8">
        <v>50.06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132.88800000000001</v>
      </c>
      <c r="C71" s="8">
        <v>134.68799999999999</v>
      </c>
      <c r="D71" s="8">
        <v>1800</v>
      </c>
      <c r="E71" s="8">
        <v>49.93</v>
      </c>
      <c r="F71" s="8">
        <v>303.04000000000002</v>
      </c>
      <c r="G71" s="8">
        <v>6545.66</v>
      </c>
      <c r="H71" s="8">
        <v>0</v>
      </c>
      <c r="I71" s="8">
        <v>0</v>
      </c>
      <c r="J71" s="8">
        <v>0</v>
      </c>
      <c r="K71" s="8">
        <v>6545.66</v>
      </c>
      <c r="L71" s="8">
        <v>0</v>
      </c>
      <c r="M71" s="2"/>
      <c r="N71" s="8">
        <v>66</v>
      </c>
      <c r="O71" s="8">
        <v>177.5</v>
      </c>
      <c r="P71" s="8">
        <v>176.50899999999999</v>
      </c>
      <c r="Q71" s="8">
        <v>-991</v>
      </c>
      <c r="R71" s="8">
        <v>49.96</v>
      </c>
      <c r="S71" s="8">
        <v>303.04000000000002</v>
      </c>
      <c r="T71" s="8">
        <v>-3003.13</v>
      </c>
      <c r="U71" s="8">
        <v>0</v>
      </c>
      <c r="V71" s="8">
        <v>0</v>
      </c>
      <c r="W71" s="8">
        <v>0</v>
      </c>
      <c r="X71" s="8">
        <v>-3003.13</v>
      </c>
      <c r="Y71" s="8">
        <v>0</v>
      </c>
      <c r="Z71" s="2"/>
      <c r="AA71" s="8">
        <v>66</v>
      </c>
      <c r="AB71" s="8">
        <v>177.5</v>
      </c>
      <c r="AC71" s="8">
        <v>177.47200000000001</v>
      </c>
      <c r="AD71" s="8">
        <v>-28</v>
      </c>
      <c r="AE71" s="8">
        <v>50.01</v>
      </c>
      <c r="AF71" s="8">
        <v>303.04000000000002</v>
      </c>
      <c r="AG71" s="8">
        <v>-84.85</v>
      </c>
      <c r="AH71" s="8">
        <v>0</v>
      </c>
      <c r="AI71" s="8">
        <v>0</v>
      </c>
      <c r="AJ71" s="8">
        <v>0</v>
      </c>
      <c r="AK71" s="8">
        <v>-84.85</v>
      </c>
      <c r="AL71" s="8">
        <v>0</v>
      </c>
      <c r="AM71" s="2"/>
      <c r="AN71" s="8">
        <v>66</v>
      </c>
      <c r="AO71" s="8">
        <v>177.5</v>
      </c>
      <c r="AP71" s="8">
        <v>175.494</v>
      </c>
      <c r="AQ71" s="8">
        <v>-2006</v>
      </c>
      <c r="AR71" s="8">
        <v>49.88</v>
      </c>
      <c r="AS71" s="8">
        <v>303.04000000000002</v>
      </c>
      <c r="AT71" s="8">
        <v>-12157.96</v>
      </c>
      <c r="AU71" s="8">
        <v>0</v>
      </c>
      <c r="AV71" s="8">
        <v>0</v>
      </c>
      <c r="AW71" s="8">
        <v>0</v>
      </c>
      <c r="AX71" s="8">
        <v>-12157.96</v>
      </c>
      <c r="AY71" s="8">
        <v>0</v>
      </c>
      <c r="AZ71" s="2"/>
      <c r="BA71" s="8">
        <v>66</v>
      </c>
      <c r="BB71" s="8">
        <v>175</v>
      </c>
      <c r="BC71" s="8">
        <v>174.88200000000001</v>
      </c>
      <c r="BD71" s="8">
        <v>-118</v>
      </c>
      <c r="BE71" s="8">
        <v>50.01</v>
      </c>
      <c r="BF71" s="8">
        <v>303.04000000000002</v>
      </c>
      <c r="BG71" s="8">
        <v>-357.59</v>
      </c>
      <c r="BH71" s="8">
        <v>0</v>
      </c>
      <c r="BI71" s="8">
        <v>0</v>
      </c>
      <c r="BJ71" s="8">
        <v>0</v>
      </c>
      <c r="BK71" s="8">
        <v>-357.59</v>
      </c>
      <c r="BL71" s="8">
        <v>0</v>
      </c>
      <c r="BM71" s="2"/>
      <c r="BN71" s="8">
        <v>66</v>
      </c>
      <c r="BO71" s="8">
        <v>177.5</v>
      </c>
      <c r="BP71" s="8">
        <v>175.113</v>
      </c>
      <c r="BQ71" s="8">
        <v>-2387</v>
      </c>
      <c r="BR71" s="8">
        <v>49.97</v>
      </c>
      <c r="BS71" s="8">
        <v>303.04000000000002</v>
      </c>
      <c r="BT71" s="8">
        <v>-7233.56</v>
      </c>
      <c r="BU71" s="8">
        <v>0</v>
      </c>
      <c r="BV71" s="8">
        <v>0</v>
      </c>
      <c r="BW71" s="8">
        <v>0</v>
      </c>
      <c r="BX71" s="8">
        <v>-7233.56</v>
      </c>
      <c r="BY71" s="8">
        <v>0</v>
      </c>
      <c r="BZ71" s="2"/>
      <c r="CA71" s="8">
        <v>66</v>
      </c>
      <c r="CB71" s="8">
        <v>99.665000000000006</v>
      </c>
      <c r="CC71" s="8">
        <v>100.095</v>
      </c>
      <c r="CD71" s="8">
        <v>430</v>
      </c>
      <c r="CE71" s="8">
        <v>50</v>
      </c>
      <c r="CF71" s="8">
        <v>303.04000000000002</v>
      </c>
      <c r="CG71" s="8">
        <v>1303.07</v>
      </c>
      <c r="CH71" s="8">
        <v>0</v>
      </c>
      <c r="CI71" s="8">
        <v>0</v>
      </c>
      <c r="CJ71" s="8">
        <v>0</v>
      </c>
      <c r="CK71" s="8">
        <v>1303.07</v>
      </c>
      <c r="CL71" s="8">
        <v>0</v>
      </c>
    </row>
    <row r="72" spans="1:90" x14ac:dyDescent="0.2">
      <c r="A72" s="8">
        <v>67</v>
      </c>
      <c r="B72" s="8">
        <v>132.88800000000001</v>
      </c>
      <c r="C72" s="8">
        <v>134.03</v>
      </c>
      <c r="D72" s="8">
        <v>1142</v>
      </c>
      <c r="E72" s="8">
        <v>49.97</v>
      </c>
      <c r="F72" s="8">
        <v>303.04000000000002</v>
      </c>
      <c r="G72" s="8">
        <v>3460.72</v>
      </c>
      <c r="H72" s="8">
        <v>0</v>
      </c>
      <c r="I72" s="8">
        <v>0</v>
      </c>
      <c r="J72" s="8">
        <v>0</v>
      </c>
      <c r="K72" s="8">
        <v>3460.72</v>
      </c>
      <c r="L72" s="8">
        <v>0</v>
      </c>
      <c r="M72" s="2"/>
      <c r="N72" s="8">
        <v>67</v>
      </c>
      <c r="O72" s="8">
        <v>177.5</v>
      </c>
      <c r="P72" s="8">
        <v>175.46299999999999</v>
      </c>
      <c r="Q72" s="8">
        <v>-2037</v>
      </c>
      <c r="R72" s="8">
        <v>50</v>
      </c>
      <c r="S72" s="8">
        <v>303.04000000000002</v>
      </c>
      <c r="T72" s="8">
        <v>-6172.92</v>
      </c>
      <c r="U72" s="8">
        <v>0</v>
      </c>
      <c r="V72" s="8">
        <v>0</v>
      </c>
      <c r="W72" s="8">
        <v>0</v>
      </c>
      <c r="X72" s="8">
        <v>-6172.92</v>
      </c>
      <c r="Y72" s="8">
        <v>0</v>
      </c>
      <c r="Z72" s="2"/>
      <c r="AA72" s="8">
        <v>67</v>
      </c>
      <c r="AB72" s="8">
        <v>177.5</v>
      </c>
      <c r="AC72" s="8">
        <v>177.47800000000001</v>
      </c>
      <c r="AD72" s="8">
        <v>-22</v>
      </c>
      <c r="AE72" s="8">
        <v>50.02</v>
      </c>
      <c r="AF72" s="8">
        <v>303.04000000000002</v>
      </c>
      <c r="AG72" s="8">
        <v>-66.67</v>
      </c>
      <c r="AH72" s="8">
        <v>0</v>
      </c>
      <c r="AI72" s="8">
        <v>0</v>
      </c>
      <c r="AJ72" s="8">
        <v>0</v>
      </c>
      <c r="AK72" s="8">
        <v>-66.67</v>
      </c>
      <c r="AL72" s="8">
        <v>0</v>
      </c>
      <c r="AM72" s="2"/>
      <c r="AN72" s="8">
        <v>67</v>
      </c>
      <c r="AO72" s="8">
        <v>177.5</v>
      </c>
      <c r="AP72" s="8">
        <v>177.59299999999999</v>
      </c>
      <c r="AQ72" s="8">
        <v>93</v>
      </c>
      <c r="AR72" s="8">
        <v>49.85</v>
      </c>
      <c r="AS72" s="8">
        <v>303.04000000000002</v>
      </c>
      <c r="AT72" s="8">
        <v>422.74</v>
      </c>
      <c r="AU72" s="8">
        <v>0</v>
      </c>
      <c r="AV72" s="8">
        <v>0</v>
      </c>
      <c r="AW72" s="8">
        <v>0</v>
      </c>
      <c r="AX72" s="8">
        <v>422.74</v>
      </c>
      <c r="AY72" s="8">
        <v>0</v>
      </c>
      <c r="AZ72" s="2"/>
      <c r="BA72" s="8">
        <v>67</v>
      </c>
      <c r="BB72" s="8">
        <v>175</v>
      </c>
      <c r="BC72" s="8">
        <v>172.69300000000001</v>
      </c>
      <c r="BD72" s="8">
        <v>-2307</v>
      </c>
      <c r="BE72" s="8">
        <v>50.04</v>
      </c>
      <c r="BF72" s="8">
        <v>303.04000000000002</v>
      </c>
      <c r="BG72" s="8">
        <v>-5243.35</v>
      </c>
      <c r="BH72" s="8">
        <v>0</v>
      </c>
      <c r="BI72" s="8">
        <v>0</v>
      </c>
      <c r="BJ72" s="8">
        <v>0</v>
      </c>
      <c r="BK72" s="8">
        <v>-5243.35</v>
      </c>
      <c r="BL72" s="8">
        <v>0</v>
      </c>
      <c r="BM72" s="2"/>
      <c r="BN72" s="8">
        <v>67</v>
      </c>
      <c r="BO72" s="8">
        <v>177.5</v>
      </c>
      <c r="BP72" s="8">
        <v>176.58699999999999</v>
      </c>
      <c r="BQ72" s="8">
        <v>-913</v>
      </c>
      <c r="BR72" s="8">
        <v>49.98</v>
      </c>
      <c r="BS72" s="8">
        <v>303.04000000000002</v>
      </c>
      <c r="BT72" s="8">
        <v>-2766.76</v>
      </c>
      <c r="BU72" s="8">
        <v>0</v>
      </c>
      <c r="BV72" s="8">
        <v>0</v>
      </c>
      <c r="BW72" s="8">
        <v>0</v>
      </c>
      <c r="BX72" s="8">
        <v>-2766.76</v>
      </c>
      <c r="BY72" s="8">
        <v>0</v>
      </c>
      <c r="BZ72" s="2"/>
      <c r="CA72" s="8">
        <v>67</v>
      </c>
      <c r="CB72" s="8">
        <v>99.665000000000006</v>
      </c>
      <c r="CC72" s="8">
        <v>100.099</v>
      </c>
      <c r="CD72" s="8">
        <v>434</v>
      </c>
      <c r="CE72" s="8">
        <v>49.97</v>
      </c>
      <c r="CF72" s="8">
        <v>303.04000000000002</v>
      </c>
      <c r="CG72" s="8">
        <v>1315.19</v>
      </c>
      <c r="CH72" s="8">
        <v>0</v>
      </c>
      <c r="CI72" s="8">
        <v>0</v>
      </c>
      <c r="CJ72" s="8">
        <v>0</v>
      </c>
      <c r="CK72" s="8">
        <v>1315.19</v>
      </c>
      <c r="CL72" s="8">
        <v>0</v>
      </c>
    </row>
    <row r="73" spans="1:90" x14ac:dyDescent="0.2">
      <c r="A73" s="8">
        <v>68</v>
      </c>
      <c r="B73" s="8">
        <v>132.88800000000001</v>
      </c>
      <c r="C73" s="8">
        <v>133.28100000000001</v>
      </c>
      <c r="D73" s="8">
        <v>393</v>
      </c>
      <c r="E73" s="8">
        <v>49.96</v>
      </c>
      <c r="F73" s="8">
        <v>303.04000000000002</v>
      </c>
      <c r="G73" s="8">
        <v>1190.95</v>
      </c>
      <c r="H73" s="8">
        <v>0</v>
      </c>
      <c r="I73" s="8">
        <v>0</v>
      </c>
      <c r="J73" s="8">
        <v>0</v>
      </c>
      <c r="K73" s="8">
        <v>1190.95</v>
      </c>
      <c r="L73" s="8">
        <v>0</v>
      </c>
      <c r="M73" s="2"/>
      <c r="N73" s="8">
        <v>68</v>
      </c>
      <c r="O73" s="8">
        <v>177.5</v>
      </c>
      <c r="P73" s="8">
        <v>177.40199999999999</v>
      </c>
      <c r="Q73" s="8">
        <v>-98</v>
      </c>
      <c r="R73" s="8">
        <v>50.01</v>
      </c>
      <c r="S73" s="8">
        <v>303.04000000000002</v>
      </c>
      <c r="T73" s="8">
        <v>-296.98</v>
      </c>
      <c r="U73" s="8">
        <v>0</v>
      </c>
      <c r="V73" s="8">
        <v>0</v>
      </c>
      <c r="W73" s="8">
        <v>0</v>
      </c>
      <c r="X73" s="8">
        <v>-296.98</v>
      </c>
      <c r="Y73" s="8">
        <v>0</v>
      </c>
      <c r="Z73" s="2"/>
      <c r="AA73" s="8">
        <v>68</v>
      </c>
      <c r="AB73" s="8">
        <v>177.5</v>
      </c>
      <c r="AC73" s="8">
        <v>177.607</v>
      </c>
      <c r="AD73" s="8">
        <v>107</v>
      </c>
      <c r="AE73" s="8">
        <v>50.01</v>
      </c>
      <c r="AF73" s="8">
        <v>303.04000000000002</v>
      </c>
      <c r="AG73" s="8">
        <v>324.25</v>
      </c>
      <c r="AH73" s="8">
        <v>0</v>
      </c>
      <c r="AI73" s="8">
        <v>0</v>
      </c>
      <c r="AJ73" s="8">
        <v>0</v>
      </c>
      <c r="AK73" s="8">
        <v>324.25</v>
      </c>
      <c r="AL73" s="8">
        <v>0</v>
      </c>
      <c r="AM73" s="2"/>
      <c r="AN73" s="8">
        <v>68</v>
      </c>
      <c r="AO73" s="8">
        <v>177.5</v>
      </c>
      <c r="AP73" s="8">
        <v>176.66900000000001</v>
      </c>
      <c r="AQ73" s="8">
        <v>-831</v>
      </c>
      <c r="AR73" s="8">
        <v>49.82</v>
      </c>
      <c r="AS73" s="8">
        <v>303.04000000000002</v>
      </c>
      <c r="AT73" s="8">
        <v>-5036.5200000000004</v>
      </c>
      <c r="AU73" s="8">
        <v>0</v>
      </c>
      <c r="AV73" s="8">
        <v>0</v>
      </c>
      <c r="AW73" s="8">
        <v>0</v>
      </c>
      <c r="AX73" s="8">
        <v>-5036.5200000000004</v>
      </c>
      <c r="AY73" s="8">
        <v>0</v>
      </c>
      <c r="AZ73" s="2"/>
      <c r="BA73" s="8">
        <v>68</v>
      </c>
      <c r="BB73" s="8">
        <v>175</v>
      </c>
      <c r="BC73" s="8">
        <v>174.79900000000001</v>
      </c>
      <c r="BD73" s="8">
        <v>-201</v>
      </c>
      <c r="BE73" s="8">
        <v>50.07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8">
        <v>68</v>
      </c>
      <c r="BO73" s="8">
        <v>177.5</v>
      </c>
      <c r="BP73" s="8">
        <v>177.38</v>
      </c>
      <c r="BQ73" s="8">
        <v>-120</v>
      </c>
      <c r="BR73" s="8">
        <v>50.01</v>
      </c>
      <c r="BS73" s="8">
        <v>303.04000000000002</v>
      </c>
      <c r="BT73" s="8">
        <v>-363.65</v>
      </c>
      <c r="BU73" s="8">
        <v>0</v>
      </c>
      <c r="BV73" s="8">
        <v>0</v>
      </c>
      <c r="BW73" s="8">
        <v>0</v>
      </c>
      <c r="BX73" s="8">
        <v>-363.65</v>
      </c>
      <c r="BY73" s="8">
        <v>0</v>
      </c>
      <c r="BZ73" s="2"/>
      <c r="CA73" s="8">
        <v>68</v>
      </c>
      <c r="CB73" s="8">
        <v>99.665000000000006</v>
      </c>
      <c r="CC73" s="8">
        <v>100.491</v>
      </c>
      <c r="CD73" s="8">
        <v>826</v>
      </c>
      <c r="CE73" s="8">
        <v>49.95</v>
      </c>
      <c r="CF73" s="8">
        <v>303.04000000000002</v>
      </c>
      <c r="CG73" s="8">
        <v>2503.11</v>
      </c>
      <c r="CH73" s="8">
        <v>0</v>
      </c>
      <c r="CI73" s="8">
        <v>0</v>
      </c>
      <c r="CJ73" s="8">
        <v>0</v>
      </c>
      <c r="CK73" s="8">
        <v>2503.11</v>
      </c>
      <c r="CL73" s="8">
        <v>0</v>
      </c>
    </row>
    <row r="74" spans="1:90" x14ac:dyDescent="0.2">
      <c r="A74" s="8">
        <v>69</v>
      </c>
      <c r="B74" s="8">
        <v>132.88800000000001</v>
      </c>
      <c r="C74" s="8">
        <v>132.31700000000001</v>
      </c>
      <c r="D74" s="8">
        <v>-571</v>
      </c>
      <c r="E74" s="8">
        <v>49.99</v>
      </c>
      <c r="F74" s="8">
        <v>303.04000000000002</v>
      </c>
      <c r="G74" s="8">
        <v>-1730.36</v>
      </c>
      <c r="H74" s="8">
        <v>0</v>
      </c>
      <c r="I74" s="8">
        <v>0</v>
      </c>
      <c r="J74" s="8">
        <v>0</v>
      </c>
      <c r="K74" s="8">
        <v>-1730.36</v>
      </c>
      <c r="L74" s="8">
        <v>0</v>
      </c>
      <c r="M74" s="2"/>
      <c r="N74" s="8">
        <v>69</v>
      </c>
      <c r="O74" s="8">
        <v>177.5</v>
      </c>
      <c r="P74" s="8">
        <v>177.13399999999999</v>
      </c>
      <c r="Q74" s="8">
        <v>-366</v>
      </c>
      <c r="R74" s="8">
        <v>50.08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177.5</v>
      </c>
      <c r="AC74" s="8">
        <v>175.77</v>
      </c>
      <c r="AD74" s="8">
        <v>-1730</v>
      </c>
      <c r="AE74" s="8">
        <v>50.02</v>
      </c>
      <c r="AF74" s="8">
        <v>303.04000000000002</v>
      </c>
      <c r="AG74" s="8">
        <v>-5242.59</v>
      </c>
      <c r="AH74" s="8">
        <v>0</v>
      </c>
      <c r="AI74" s="8">
        <v>0</v>
      </c>
      <c r="AJ74" s="8">
        <v>0</v>
      </c>
      <c r="AK74" s="8">
        <v>-5242.59</v>
      </c>
      <c r="AL74" s="8">
        <v>0</v>
      </c>
      <c r="AM74" s="2"/>
      <c r="AN74" s="8">
        <v>69</v>
      </c>
      <c r="AO74" s="8">
        <v>177.5</v>
      </c>
      <c r="AP74" s="8">
        <v>176.18600000000001</v>
      </c>
      <c r="AQ74" s="8">
        <v>-1314</v>
      </c>
      <c r="AR74" s="8">
        <v>49.98</v>
      </c>
      <c r="AS74" s="8">
        <v>303.04000000000002</v>
      </c>
      <c r="AT74" s="8">
        <v>-3981.95</v>
      </c>
      <c r="AU74" s="8">
        <v>0</v>
      </c>
      <c r="AV74" s="8">
        <v>0</v>
      </c>
      <c r="AW74" s="8">
        <v>0</v>
      </c>
      <c r="AX74" s="8">
        <v>-3981.95</v>
      </c>
      <c r="AY74" s="8">
        <v>0</v>
      </c>
      <c r="AZ74" s="2"/>
      <c r="BA74" s="8">
        <v>69</v>
      </c>
      <c r="BB74" s="8">
        <v>175</v>
      </c>
      <c r="BC74" s="8">
        <v>173.55199999999999</v>
      </c>
      <c r="BD74" s="8">
        <v>-1448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177.5</v>
      </c>
      <c r="BP74" s="8">
        <v>177.005</v>
      </c>
      <c r="BQ74" s="8">
        <v>-495</v>
      </c>
      <c r="BR74" s="8">
        <v>50.05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99.665000000000006</v>
      </c>
      <c r="CC74" s="8">
        <v>101.13500000000001</v>
      </c>
      <c r="CD74" s="8">
        <v>1470</v>
      </c>
      <c r="CE74" s="8">
        <v>49.98</v>
      </c>
      <c r="CF74" s="8">
        <v>303.04000000000002</v>
      </c>
      <c r="CG74" s="8">
        <v>4454.6899999999996</v>
      </c>
      <c r="CH74" s="8">
        <v>0</v>
      </c>
      <c r="CI74" s="8">
        <v>0</v>
      </c>
      <c r="CJ74" s="8">
        <v>0</v>
      </c>
      <c r="CK74" s="8">
        <v>4454.6899999999996</v>
      </c>
      <c r="CL74" s="8">
        <v>0</v>
      </c>
    </row>
    <row r="75" spans="1:90" x14ac:dyDescent="0.2">
      <c r="A75" s="8">
        <v>70</v>
      </c>
      <c r="B75" s="8">
        <v>132.88800000000001</v>
      </c>
      <c r="C75" s="8">
        <v>135.14400000000001</v>
      </c>
      <c r="D75" s="8">
        <v>2256</v>
      </c>
      <c r="E75" s="8">
        <v>49.97</v>
      </c>
      <c r="F75" s="8">
        <v>303.04000000000002</v>
      </c>
      <c r="G75" s="8">
        <v>6836.58</v>
      </c>
      <c r="H75" s="8">
        <v>0</v>
      </c>
      <c r="I75" s="8">
        <v>0</v>
      </c>
      <c r="J75" s="8">
        <v>0</v>
      </c>
      <c r="K75" s="8">
        <v>6836.58</v>
      </c>
      <c r="L75" s="8">
        <v>0</v>
      </c>
      <c r="M75" s="2"/>
      <c r="N75" s="8">
        <v>70</v>
      </c>
      <c r="O75" s="8">
        <v>177.5</v>
      </c>
      <c r="P75" s="8">
        <v>175.56200000000001</v>
      </c>
      <c r="Q75" s="8">
        <v>-1938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177.5</v>
      </c>
      <c r="AC75" s="8">
        <v>175.465</v>
      </c>
      <c r="AD75" s="8">
        <v>-2035</v>
      </c>
      <c r="AE75" s="8">
        <v>50</v>
      </c>
      <c r="AF75" s="8">
        <v>303.04000000000002</v>
      </c>
      <c r="AG75" s="8">
        <v>-6166.86</v>
      </c>
      <c r="AH75" s="8">
        <v>0</v>
      </c>
      <c r="AI75" s="8">
        <v>0</v>
      </c>
      <c r="AJ75" s="8">
        <v>0</v>
      </c>
      <c r="AK75" s="8">
        <v>-6166.86</v>
      </c>
      <c r="AL75" s="8">
        <v>0</v>
      </c>
      <c r="AM75" s="2"/>
      <c r="AN75" s="8">
        <v>70</v>
      </c>
      <c r="AO75" s="8">
        <v>177.5</v>
      </c>
      <c r="AP75" s="8">
        <v>177.03700000000001</v>
      </c>
      <c r="AQ75" s="8">
        <v>-463</v>
      </c>
      <c r="AR75" s="8">
        <v>49.93</v>
      </c>
      <c r="AS75" s="8">
        <v>303.04000000000002</v>
      </c>
      <c r="AT75" s="8">
        <v>-2104.61</v>
      </c>
      <c r="AU75" s="8">
        <v>0</v>
      </c>
      <c r="AV75" s="8">
        <v>0</v>
      </c>
      <c r="AW75" s="8">
        <v>0</v>
      </c>
      <c r="AX75" s="8">
        <v>-2104.61</v>
      </c>
      <c r="AY75" s="8">
        <v>0</v>
      </c>
      <c r="AZ75" s="2"/>
      <c r="BA75" s="8">
        <v>70</v>
      </c>
      <c r="BB75" s="8">
        <v>175</v>
      </c>
      <c r="BC75" s="8">
        <v>174.24799999999999</v>
      </c>
      <c r="BD75" s="8">
        <v>-752</v>
      </c>
      <c r="BE75" s="8">
        <v>50.04</v>
      </c>
      <c r="BF75" s="8">
        <v>303.04000000000002</v>
      </c>
      <c r="BG75" s="8">
        <v>-1709.15</v>
      </c>
      <c r="BH75" s="8">
        <v>0</v>
      </c>
      <c r="BI75" s="8">
        <v>0</v>
      </c>
      <c r="BJ75" s="8">
        <v>0</v>
      </c>
      <c r="BK75" s="8">
        <v>-1709.15</v>
      </c>
      <c r="BL75" s="8">
        <v>0</v>
      </c>
      <c r="BM75" s="2"/>
      <c r="BN75" s="8">
        <v>70</v>
      </c>
      <c r="BO75" s="8">
        <v>177.5</v>
      </c>
      <c r="BP75" s="8">
        <v>177.221</v>
      </c>
      <c r="BQ75" s="8">
        <v>-279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99.665000000000006</v>
      </c>
      <c r="CC75" s="8">
        <v>100.407</v>
      </c>
      <c r="CD75" s="8">
        <v>742</v>
      </c>
      <c r="CE75" s="8">
        <v>49.96</v>
      </c>
      <c r="CF75" s="8">
        <v>303.04000000000002</v>
      </c>
      <c r="CG75" s="8">
        <v>2248.56</v>
      </c>
      <c r="CH75" s="8">
        <v>0</v>
      </c>
      <c r="CI75" s="8">
        <v>0</v>
      </c>
      <c r="CJ75" s="8">
        <v>0</v>
      </c>
      <c r="CK75" s="8">
        <v>2248.56</v>
      </c>
      <c r="CL75" s="8">
        <v>0</v>
      </c>
    </row>
    <row r="76" spans="1:90" x14ac:dyDescent="0.2">
      <c r="A76" s="8">
        <v>71</v>
      </c>
      <c r="B76" s="8">
        <v>143.79300000000001</v>
      </c>
      <c r="C76" s="8">
        <v>137.62100000000001</v>
      </c>
      <c r="D76" s="8">
        <v>-6172</v>
      </c>
      <c r="E76" s="8">
        <v>49.94</v>
      </c>
      <c r="F76" s="8">
        <v>303.04000000000002</v>
      </c>
      <c r="G76" s="8">
        <v>-28055.439999999999</v>
      </c>
      <c r="H76" s="8">
        <v>0</v>
      </c>
      <c r="I76" s="8">
        <v>0</v>
      </c>
      <c r="J76" s="8">
        <v>0</v>
      </c>
      <c r="K76" s="8">
        <v>-28055.439999999999</v>
      </c>
      <c r="L76" s="8">
        <v>0</v>
      </c>
      <c r="M76" s="2"/>
      <c r="N76" s="8">
        <v>71</v>
      </c>
      <c r="O76" s="8">
        <v>177.5</v>
      </c>
      <c r="P76" s="8">
        <v>174.92099999999999</v>
      </c>
      <c r="Q76" s="8">
        <v>-2579</v>
      </c>
      <c r="R76" s="8">
        <v>50.04</v>
      </c>
      <c r="S76" s="8">
        <v>303.04000000000002</v>
      </c>
      <c r="T76" s="8">
        <v>-5861.55</v>
      </c>
      <c r="U76" s="8">
        <v>0</v>
      </c>
      <c r="V76" s="8">
        <v>0</v>
      </c>
      <c r="W76" s="8">
        <v>0</v>
      </c>
      <c r="X76" s="8">
        <v>-5861.55</v>
      </c>
      <c r="Y76" s="8">
        <v>0</v>
      </c>
      <c r="Z76" s="2"/>
      <c r="AA76" s="8">
        <v>71</v>
      </c>
      <c r="AB76" s="8">
        <v>177.5</v>
      </c>
      <c r="AC76" s="8">
        <v>175.31399999999999</v>
      </c>
      <c r="AD76" s="8">
        <v>-2186</v>
      </c>
      <c r="AE76" s="8">
        <v>50.02</v>
      </c>
      <c r="AF76" s="8">
        <v>303.04000000000002</v>
      </c>
      <c r="AG76" s="8">
        <v>-6624.45</v>
      </c>
      <c r="AH76" s="8">
        <v>0</v>
      </c>
      <c r="AI76" s="8">
        <v>0</v>
      </c>
      <c r="AJ76" s="8">
        <v>0</v>
      </c>
      <c r="AK76" s="8">
        <v>-6624.45</v>
      </c>
      <c r="AL76" s="8">
        <v>0</v>
      </c>
      <c r="AM76" s="2"/>
      <c r="AN76" s="8">
        <v>71</v>
      </c>
      <c r="AO76" s="8">
        <v>177.5</v>
      </c>
      <c r="AP76" s="8">
        <v>177.23500000000001</v>
      </c>
      <c r="AQ76" s="8">
        <v>-265</v>
      </c>
      <c r="AR76" s="8">
        <v>50.01</v>
      </c>
      <c r="AS76" s="8">
        <v>303.04000000000002</v>
      </c>
      <c r="AT76" s="8">
        <v>-803.06</v>
      </c>
      <c r="AU76" s="8">
        <v>0</v>
      </c>
      <c r="AV76" s="8">
        <v>0</v>
      </c>
      <c r="AW76" s="8">
        <v>0</v>
      </c>
      <c r="AX76" s="8">
        <v>-803.06</v>
      </c>
      <c r="AY76" s="8">
        <v>0</v>
      </c>
      <c r="AZ76" s="2"/>
      <c r="BA76" s="8">
        <v>71</v>
      </c>
      <c r="BB76" s="8">
        <v>175</v>
      </c>
      <c r="BC76" s="8">
        <v>173.29900000000001</v>
      </c>
      <c r="BD76" s="8">
        <v>-1701</v>
      </c>
      <c r="BE76" s="8">
        <v>49.99</v>
      </c>
      <c r="BF76" s="8">
        <v>303.04000000000002</v>
      </c>
      <c r="BG76" s="8">
        <v>-5154.71</v>
      </c>
      <c r="BH76" s="8">
        <v>0</v>
      </c>
      <c r="BI76" s="8">
        <v>0</v>
      </c>
      <c r="BJ76" s="8">
        <v>0</v>
      </c>
      <c r="BK76" s="8">
        <v>-5154.71</v>
      </c>
      <c r="BL76" s="8">
        <v>0</v>
      </c>
      <c r="BM76" s="2"/>
      <c r="BN76" s="8">
        <v>71</v>
      </c>
      <c r="BO76" s="8">
        <v>177.5</v>
      </c>
      <c r="BP76" s="8">
        <v>177.41399999999999</v>
      </c>
      <c r="BQ76" s="8">
        <v>-86</v>
      </c>
      <c r="BR76" s="8">
        <v>50.04</v>
      </c>
      <c r="BS76" s="8">
        <v>303.04000000000002</v>
      </c>
      <c r="BT76" s="8">
        <v>-195.46</v>
      </c>
      <c r="BU76" s="8">
        <v>0</v>
      </c>
      <c r="BV76" s="8">
        <v>0</v>
      </c>
      <c r="BW76" s="8">
        <v>0</v>
      </c>
      <c r="BX76" s="8">
        <v>-195.46</v>
      </c>
      <c r="BY76" s="8">
        <v>0</v>
      </c>
      <c r="BZ76" s="2"/>
      <c r="CA76" s="8">
        <v>71</v>
      </c>
      <c r="CB76" s="8">
        <v>99.665000000000006</v>
      </c>
      <c r="CC76" s="8">
        <v>100.855</v>
      </c>
      <c r="CD76" s="8">
        <v>1190</v>
      </c>
      <c r="CE76" s="8">
        <v>50</v>
      </c>
      <c r="CF76" s="8">
        <v>303.04000000000002</v>
      </c>
      <c r="CG76" s="8">
        <v>3606.18</v>
      </c>
      <c r="CH76" s="8">
        <v>0</v>
      </c>
      <c r="CI76" s="8">
        <v>0</v>
      </c>
      <c r="CJ76" s="8">
        <v>0</v>
      </c>
      <c r="CK76" s="8">
        <v>3606.18</v>
      </c>
      <c r="CL76" s="8">
        <v>0</v>
      </c>
    </row>
    <row r="77" spans="1:90" x14ac:dyDescent="0.2">
      <c r="A77" s="8">
        <v>72</v>
      </c>
      <c r="B77" s="8">
        <v>144.29</v>
      </c>
      <c r="C77" s="8">
        <v>148.15899999999999</v>
      </c>
      <c r="D77" s="8">
        <v>3869</v>
      </c>
      <c r="E77" s="8">
        <v>49.88</v>
      </c>
      <c r="F77" s="8">
        <v>303.04000000000002</v>
      </c>
      <c r="G77" s="8">
        <v>17586.93</v>
      </c>
      <c r="H77" s="8">
        <v>0</v>
      </c>
      <c r="I77" s="8">
        <v>0</v>
      </c>
      <c r="J77" s="8">
        <v>0</v>
      </c>
      <c r="K77" s="8">
        <v>17586.93</v>
      </c>
      <c r="L77" s="8">
        <v>0</v>
      </c>
      <c r="M77" s="2"/>
      <c r="N77" s="8">
        <v>72</v>
      </c>
      <c r="O77" s="8">
        <v>177.5</v>
      </c>
      <c r="P77" s="8">
        <v>174.30699999999999</v>
      </c>
      <c r="Q77" s="8">
        <v>-3193</v>
      </c>
      <c r="R77" s="8">
        <v>50.04</v>
      </c>
      <c r="S77" s="8">
        <v>303.04000000000002</v>
      </c>
      <c r="T77" s="8">
        <v>-7257.05</v>
      </c>
      <c r="U77" s="8">
        <v>0</v>
      </c>
      <c r="V77" s="8">
        <v>0</v>
      </c>
      <c r="W77" s="8">
        <v>0</v>
      </c>
      <c r="X77" s="8">
        <v>-7257.05</v>
      </c>
      <c r="Y77" s="8">
        <v>0</v>
      </c>
      <c r="Z77" s="2"/>
      <c r="AA77" s="8">
        <v>72</v>
      </c>
      <c r="AB77" s="8">
        <v>177.5</v>
      </c>
      <c r="AC77" s="8">
        <v>176.42400000000001</v>
      </c>
      <c r="AD77" s="8">
        <v>-1076</v>
      </c>
      <c r="AE77" s="8">
        <v>50</v>
      </c>
      <c r="AF77" s="8">
        <v>303.04000000000002</v>
      </c>
      <c r="AG77" s="8">
        <v>-3260.71</v>
      </c>
      <c r="AH77" s="8">
        <v>0</v>
      </c>
      <c r="AI77" s="8">
        <v>0</v>
      </c>
      <c r="AJ77" s="8">
        <v>0</v>
      </c>
      <c r="AK77" s="8">
        <v>-3260.71</v>
      </c>
      <c r="AL77" s="8">
        <v>0</v>
      </c>
      <c r="AM77" s="2"/>
      <c r="AN77" s="8">
        <v>72</v>
      </c>
      <c r="AO77" s="8">
        <v>182.5</v>
      </c>
      <c r="AP77" s="8">
        <v>178.21899999999999</v>
      </c>
      <c r="AQ77" s="8">
        <v>-4281</v>
      </c>
      <c r="AR77" s="8">
        <v>49.99</v>
      </c>
      <c r="AS77" s="8">
        <v>303.04000000000002</v>
      </c>
      <c r="AT77" s="8">
        <v>-12973.14</v>
      </c>
      <c r="AU77" s="8">
        <v>0</v>
      </c>
      <c r="AV77" s="8">
        <v>0</v>
      </c>
      <c r="AW77" s="8">
        <v>0</v>
      </c>
      <c r="AX77" s="8">
        <v>-12973.14</v>
      </c>
      <c r="AY77" s="8">
        <v>0</v>
      </c>
      <c r="AZ77" s="2"/>
      <c r="BA77" s="8">
        <v>72</v>
      </c>
      <c r="BB77" s="8">
        <v>175</v>
      </c>
      <c r="BC77" s="8">
        <v>176.23699999999999</v>
      </c>
      <c r="BD77" s="8">
        <v>1237</v>
      </c>
      <c r="BE77" s="8">
        <v>49.96</v>
      </c>
      <c r="BF77" s="8">
        <v>303.04000000000002</v>
      </c>
      <c r="BG77" s="8">
        <v>3748.6</v>
      </c>
      <c r="BH77" s="8">
        <v>0</v>
      </c>
      <c r="BI77" s="8">
        <v>0</v>
      </c>
      <c r="BJ77" s="8">
        <v>0</v>
      </c>
      <c r="BK77" s="8">
        <v>3748.6</v>
      </c>
      <c r="BL77" s="8">
        <v>0</v>
      </c>
      <c r="BM77" s="2"/>
      <c r="BN77" s="8">
        <v>72</v>
      </c>
      <c r="BO77" s="8">
        <v>177.5</v>
      </c>
      <c r="BP77" s="8">
        <v>178.61699999999999</v>
      </c>
      <c r="BQ77" s="8">
        <v>1117</v>
      </c>
      <c r="BR77" s="8">
        <v>50.03</v>
      </c>
      <c r="BS77" s="8">
        <v>303.04000000000002</v>
      </c>
      <c r="BT77" s="8">
        <v>3384.96</v>
      </c>
      <c r="BU77" s="8">
        <v>0</v>
      </c>
      <c r="BV77" s="8">
        <v>0</v>
      </c>
      <c r="BW77" s="8">
        <v>0</v>
      </c>
      <c r="BX77" s="8">
        <v>3384.96</v>
      </c>
      <c r="BY77" s="8">
        <v>0</v>
      </c>
      <c r="BZ77" s="2"/>
      <c r="CA77" s="8">
        <v>72</v>
      </c>
      <c r="CB77" s="8">
        <v>99.665000000000006</v>
      </c>
      <c r="CC77" s="8">
        <v>101.989</v>
      </c>
      <c r="CD77" s="8">
        <v>2324</v>
      </c>
      <c r="CE77" s="8">
        <v>49.95</v>
      </c>
      <c r="CF77" s="8">
        <v>303.04000000000002</v>
      </c>
      <c r="CG77" s="8">
        <v>7042.65</v>
      </c>
      <c r="CH77" s="8">
        <v>0</v>
      </c>
      <c r="CI77" s="8">
        <v>0</v>
      </c>
      <c r="CJ77" s="8">
        <v>0</v>
      </c>
      <c r="CK77" s="8">
        <v>7042.65</v>
      </c>
      <c r="CL77" s="8">
        <v>0</v>
      </c>
    </row>
    <row r="78" spans="1:90" x14ac:dyDescent="0.2">
      <c r="A78" s="8">
        <v>73</v>
      </c>
      <c r="B78" s="8">
        <v>151.55500000000001</v>
      </c>
      <c r="C78" s="8">
        <v>161.72</v>
      </c>
      <c r="D78" s="8">
        <v>10165</v>
      </c>
      <c r="E78" s="8">
        <v>50.01</v>
      </c>
      <c r="F78" s="8">
        <v>303.04000000000002</v>
      </c>
      <c r="G78" s="8">
        <v>22728</v>
      </c>
      <c r="H78" s="8">
        <v>0</v>
      </c>
      <c r="I78" s="8">
        <v>0</v>
      </c>
      <c r="J78" s="8">
        <v>0</v>
      </c>
      <c r="K78" s="8">
        <v>22728</v>
      </c>
      <c r="L78" s="8">
        <v>0</v>
      </c>
      <c r="M78" s="2"/>
      <c r="N78" s="8">
        <v>73</v>
      </c>
      <c r="O78" s="8">
        <v>177.5</v>
      </c>
      <c r="P78" s="8">
        <v>177.08199999999999</v>
      </c>
      <c r="Q78" s="8">
        <v>-418</v>
      </c>
      <c r="R78" s="8">
        <v>50.08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182.5</v>
      </c>
      <c r="AC78" s="8">
        <v>180.744</v>
      </c>
      <c r="AD78" s="8">
        <v>-1756</v>
      </c>
      <c r="AE78" s="8">
        <v>49.99</v>
      </c>
      <c r="AF78" s="8">
        <v>303.04000000000002</v>
      </c>
      <c r="AG78" s="8">
        <v>-5321.38</v>
      </c>
      <c r="AH78" s="8">
        <v>0</v>
      </c>
      <c r="AI78" s="8">
        <v>0</v>
      </c>
      <c r="AJ78" s="8">
        <v>0</v>
      </c>
      <c r="AK78" s="8">
        <v>-5321.38</v>
      </c>
      <c r="AL78" s="8">
        <v>0</v>
      </c>
      <c r="AM78" s="2"/>
      <c r="AN78" s="8">
        <v>73</v>
      </c>
      <c r="AO78" s="8">
        <v>185</v>
      </c>
      <c r="AP78" s="8">
        <v>179.84899999999999</v>
      </c>
      <c r="AQ78" s="8">
        <v>-5151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175</v>
      </c>
      <c r="BC78" s="8">
        <v>177.125</v>
      </c>
      <c r="BD78" s="8">
        <v>2125</v>
      </c>
      <c r="BE78" s="8">
        <v>50.02</v>
      </c>
      <c r="BF78" s="8">
        <v>303.04000000000002</v>
      </c>
      <c r="BG78" s="8">
        <v>6439.6</v>
      </c>
      <c r="BH78" s="8">
        <v>0</v>
      </c>
      <c r="BI78" s="8">
        <v>0</v>
      </c>
      <c r="BJ78" s="8">
        <v>0</v>
      </c>
      <c r="BK78" s="8">
        <v>6439.6</v>
      </c>
      <c r="BL78" s="8">
        <v>0</v>
      </c>
      <c r="BM78" s="2"/>
      <c r="BN78" s="8">
        <v>73</v>
      </c>
      <c r="BO78" s="8">
        <v>181.25</v>
      </c>
      <c r="BP78" s="8">
        <v>182.56299999999999</v>
      </c>
      <c r="BQ78" s="8">
        <v>1313</v>
      </c>
      <c r="BR78" s="8">
        <v>50.09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99.665000000000006</v>
      </c>
      <c r="CC78" s="8">
        <v>101.26</v>
      </c>
      <c r="CD78" s="8">
        <v>1595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180</v>
      </c>
      <c r="C79" s="8">
        <v>167.404</v>
      </c>
      <c r="D79" s="8">
        <v>-12596</v>
      </c>
      <c r="E79" s="8">
        <v>50.01</v>
      </c>
      <c r="F79" s="8">
        <v>303.04000000000002</v>
      </c>
      <c r="G79" s="8">
        <v>-38170.92</v>
      </c>
      <c r="H79" s="8">
        <v>0</v>
      </c>
      <c r="I79" s="8">
        <v>0</v>
      </c>
      <c r="J79" s="8">
        <v>-4836.5200000000004</v>
      </c>
      <c r="K79" s="8">
        <v>-43007.44</v>
      </c>
      <c r="L79" s="8">
        <v>0</v>
      </c>
      <c r="M79" s="2"/>
      <c r="N79" s="8">
        <v>74</v>
      </c>
      <c r="O79" s="8">
        <v>177.5</v>
      </c>
      <c r="P79" s="8">
        <v>178.095</v>
      </c>
      <c r="Q79" s="8">
        <v>595</v>
      </c>
      <c r="R79" s="8">
        <v>50.01</v>
      </c>
      <c r="S79" s="8">
        <v>303.04000000000002</v>
      </c>
      <c r="T79" s="8">
        <v>1803.09</v>
      </c>
      <c r="U79" s="8">
        <v>0</v>
      </c>
      <c r="V79" s="8">
        <v>0</v>
      </c>
      <c r="W79" s="8">
        <v>0</v>
      </c>
      <c r="X79" s="8">
        <v>1803.09</v>
      </c>
      <c r="Y79" s="8">
        <v>0</v>
      </c>
      <c r="Z79" s="2"/>
      <c r="AA79" s="8">
        <v>74</v>
      </c>
      <c r="AB79" s="8">
        <v>182.5</v>
      </c>
      <c r="AC79" s="8">
        <v>180.584</v>
      </c>
      <c r="AD79" s="8">
        <v>-1916</v>
      </c>
      <c r="AE79" s="8">
        <v>49.96</v>
      </c>
      <c r="AF79" s="8">
        <v>303.04000000000002</v>
      </c>
      <c r="AG79" s="8">
        <v>-5806.25</v>
      </c>
      <c r="AH79" s="8">
        <v>0</v>
      </c>
      <c r="AI79" s="8">
        <v>0</v>
      </c>
      <c r="AJ79" s="8">
        <v>0</v>
      </c>
      <c r="AK79" s="8">
        <v>-5806.25</v>
      </c>
      <c r="AL79" s="8">
        <v>0</v>
      </c>
      <c r="AM79" s="2"/>
      <c r="AN79" s="8">
        <v>74</v>
      </c>
      <c r="AO79" s="8">
        <v>185</v>
      </c>
      <c r="AP79" s="8">
        <v>184.39099999999999</v>
      </c>
      <c r="AQ79" s="8">
        <v>-609</v>
      </c>
      <c r="AR79" s="8">
        <v>50.02</v>
      </c>
      <c r="AS79" s="8">
        <v>303.04000000000002</v>
      </c>
      <c r="AT79" s="8">
        <v>-1845.51</v>
      </c>
      <c r="AU79" s="8">
        <v>0</v>
      </c>
      <c r="AV79" s="8">
        <v>0</v>
      </c>
      <c r="AW79" s="8">
        <v>0</v>
      </c>
      <c r="AX79" s="8">
        <v>-1845.51</v>
      </c>
      <c r="AY79" s="8">
        <v>0</v>
      </c>
      <c r="AZ79" s="2"/>
      <c r="BA79" s="8">
        <v>74</v>
      </c>
      <c r="BB79" s="8">
        <v>175</v>
      </c>
      <c r="BC79" s="8">
        <v>176.613</v>
      </c>
      <c r="BD79" s="8">
        <v>1613</v>
      </c>
      <c r="BE79" s="8">
        <v>50.01</v>
      </c>
      <c r="BF79" s="8">
        <v>303.04000000000002</v>
      </c>
      <c r="BG79" s="8">
        <v>4888.04</v>
      </c>
      <c r="BH79" s="8">
        <v>0</v>
      </c>
      <c r="BI79" s="8">
        <v>0</v>
      </c>
      <c r="BJ79" s="8">
        <v>0</v>
      </c>
      <c r="BK79" s="8">
        <v>4888.04</v>
      </c>
      <c r="BL79" s="8">
        <v>0</v>
      </c>
      <c r="BM79" s="2"/>
      <c r="BN79" s="8">
        <v>74</v>
      </c>
      <c r="BO79" s="8">
        <v>181.25</v>
      </c>
      <c r="BP79" s="8">
        <v>183.01499999999999</v>
      </c>
      <c r="BQ79" s="8">
        <v>1765</v>
      </c>
      <c r="BR79" s="8">
        <v>50.03</v>
      </c>
      <c r="BS79" s="8">
        <v>303.04000000000002</v>
      </c>
      <c r="BT79" s="8">
        <v>5348.66</v>
      </c>
      <c r="BU79" s="8">
        <v>0</v>
      </c>
      <c r="BV79" s="8">
        <v>0</v>
      </c>
      <c r="BW79" s="8">
        <v>0</v>
      </c>
      <c r="BX79" s="8">
        <v>5348.66</v>
      </c>
      <c r="BY79" s="8">
        <v>0</v>
      </c>
      <c r="BZ79" s="2"/>
      <c r="CA79" s="8">
        <v>74</v>
      </c>
      <c r="CB79" s="8">
        <v>99.665000000000006</v>
      </c>
      <c r="CC79" s="8">
        <v>102.515</v>
      </c>
      <c r="CD79" s="8">
        <v>2850</v>
      </c>
      <c r="CE79" s="8">
        <v>50.02</v>
      </c>
      <c r="CF79" s="8">
        <v>303.04000000000002</v>
      </c>
      <c r="CG79" s="8">
        <v>8636.64</v>
      </c>
      <c r="CH79" s="8">
        <v>0</v>
      </c>
      <c r="CI79" s="8">
        <v>0</v>
      </c>
      <c r="CJ79" s="8">
        <v>0</v>
      </c>
      <c r="CK79" s="8">
        <v>8636.64</v>
      </c>
      <c r="CL79" s="8">
        <v>0</v>
      </c>
    </row>
    <row r="80" spans="1:90" x14ac:dyDescent="0.2">
      <c r="A80" s="8">
        <v>75</v>
      </c>
      <c r="B80" s="8">
        <v>180</v>
      </c>
      <c r="C80" s="8">
        <v>175.48599999999999</v>
      </c>
      <c r="D80" s="8">
        <v>-4514</v>
      </c>
      <c r="E80" s="8">
        <v>50.04</v>
      </c>
      <c r="F80" s="8">
        <v>303.04000000000002</v>
      </c>
      <c r="G80" s="8">
        <v>-10259.42</v>
      </c>
      <c r="H80" s="8">
        <v>0</v>
      </c>
      <c r="I80" s="8">
        <v>0</v>
      </c>
      <c r="J80" s="8">
        <v>0</v>
      </c>
      <c r="K80" s="8">
        <v>-10259.42</v>
      </c>
      <c r="L80" s="8">
        <v>0</v>
      </c>
      <c r="M80" s="2"/>
      <c r="N80" s="8">
        <v>75</v>
      </c>
      <c r="O80" s="8">
        <v>177.5</v>
      </c>
      <c r="P80" s="8">
        <v>176.88200000000001</v>
      </c>
      <c r="Q80" s="8">
        <v>-618</v>
      </c>
      <c r="R80" s="8">
        <v>50.01</v>
      </c>
      <c r="S80" s="8">
        <v>303.04000000000002</v>
      </c>
      <c r="T80" s="8">
        <v>-1872.79</v>
      </c>
      <c r="U80" s="8">
        <v>0</v>
      </c>
      <c r="V80" s="8">
        <v>0</v>
      </c>
      <c r="W80" s="8">
        <v>0</v>
      </c>
      <c r="X80" s="8">
        <v>-1872.79</v>
      </c>
      <c r="Y80" s="8">
        <v>0</v>
      </c>
      <c r="Z80" s="2"/>
      <c r="AA80" s="8">
        <v>75</v>
      </c>
      <c r="AB80" s="8">
        <v>182.5</v>
      </c>
      <c r="AC80" s="8">
        <v>183.31</v>
      </c>
      <c r="AD80" s="8">
        <v>810</v>
      </c>
      <c r="AE80" s="8">
        <v>49.96</v>
      </c>
      <c r="AF80" s="8">
        <v>303.04000000000002</v>
      </c>
      <c r="AG80" s="8">
        <v>2454.62</v>
      </c>
      <c r="AH80" s="8">
        <v>0</v>
      </c>
      <c r="AI80" s="8">
        <v>0</v>
      </c>
      <c r="AJ80" s="8">
        <v>0</v>
      </c>
      <c r="AK80" s="8">
        <v>2454.62</v>
      </c>
      <c r="AL80" s="8">
        <v>0</v>
      </c>
      <c r="AM80" s="2"/>
      <c r="AN80" s="8">
        <v>75</v>
      </c>
      <c r="AO80" s="8">
        <v>185</v>
      </c>
      <c r="AP80" s="8">
        <v>183.87200000000001</v>
      </c>
      <c r="AQ80" s="8">
        <v>-1128</v>
      </c>
      <c r="AR80" s="8">
        <v>49.99</v>
      </c>
      <c r="AS80" s="8">
        <v>303.04000000000002</v>
      </c>
      <c r="AT80" s="8">
        <v>-3418.29</v>
      </c>
      <c r="AU80" s="8">
        <v>0</v>
      </c>
      <c r="AV80" s="8">
        <v>0</v>
      </c>
      <c r="AW80" s="8">
        <v>0</v>
      </c>
      <c r="AX80" s="8">
        <v>-3418.29</v>
      </c>
      <c r="AY80" s="8">
        <v>0</v>
      </c>
      <c r="AZ80" s="2"/>
      <c r="BA80" s="8">
        <v>75</v>
      </c>
      <c r="BB80" s="8">
        <v>175</v>
      </c>
      <c r="BC80" s="8">
        <v>175.93100000000001</v>
      </c>
      <c r="BD80" s="8">
        <v>931</v>
      </c>
      <c r="BE80" s="8">
        <v>50.02</v>
      </c>
      <c r="BF80" s="8">
        <v>303.04000000000002</v>
      </c>
      <c r="BG80" s="8">
        <v>2821.3</v>
      </c>
      <c r="BH80" s="8">
        <v>0</v>
      </c>
      <c r="BI80" s="8">
        <v>0</v>
      </c>
      <c r="BJ80" s="8">
        <v>0</v>
      </c>
      <c r="BK80" s="8">
        <v>2821.3</v>
      </c>
      <c r="BL80" s="8">
        <v>0</v>
      </c>
      <c r="BM80" s="2"/>
      <c r="BN80" s="8">
        <v>75</v>
      </c>
      <c r="BO80" s="8">
        <v>181.25</v>
      </c>
      <c r="BP80" s="8">
        <v>182.858</v>
      </c>
      <c r="BQ80" s="8">
        <v>1608</v>
      </c>
      <c r="BR80" s="8">
        <v>50.02</v>
      </c>
      <c r="BS80" s="8">
        <v>303.04000000000002</v>
      </c>
      <c r="BT80" s="8">
        <v>4872.88</v>
      </c>
      <c r="BU80" s="8">
        <v>0</v>
      </c>
      <c r="BV80" s="8">
        <v>0</v>
      </c>
      <c r="BW80" s="8">
        <v>0</v>
      </c>
      <c r="BX80" s="8">
        <v>4872.88</v>
      </c>
      <c r="BY80" s="8">
        <v>0</v>
      </c>
      <c r="BZ80" s="2"/>
      <c r="CA80" s="8">
        <v>75</v>
      </c>
      <c r="CB80" s="8">
        <v>99.665000000000006</v>
      </c>
      <c r="CC80" s="8">
        <v>101.77800000000001</v>
      </c>
      <c r="CD80" s="8">
        <v>2113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180</v>
      </c>
      <c r="C81" s="8">
        <v>179.083</v>
      </c>
      <c r="D81" s="8">
        <v>-917</v>
      </c>
      <c r="E81" s="8">
        <v>49.99</v>
      </c>
      <c r="F81" s="8">
        <v>303.04000000000002</v>
      </c>
      <c r="G81" s="8">
        <v>-2778.88</v>
      </c>
      <c r="H81" s="8">
        <v>0</v>
      </c>
      <c r="I81" s="8">
        <v>0</v>
      </c>
      <c r="J81" s="8">
        <v>0</v>
      </c>
      <c r="K81" s="8">
        <v>-2778.88</v>
      </c>
      <c r="L81" s="8">
        <v>0</v>
      </c>
      <c r="M81" s="2"/>
      <c r="N81" s="8">
        <v>76</v>
      </c>
      <c r="O81" s="8">
        <v>177.5</v>
      </c>
      <c r="P81" s="8">
        <v>175.649</v>
      </c>
      <c r="Q81" s="8">
        <v>-1851</v>
      </c>
      <c r="R81" s="8">
        <v>49.97</v>
      </c>
      <c r="S81" s="8">
        <v>303.04000000000002</v>
      </c>
      <c r="T81" s="8">
        <v>-5609.27</v>
      </c>
      <c r="U81" s="8">
        <v>0</v>
      </c>
      <c r="V81" s="8">
        <v>0</v>
      </c>
      <c r="W81" s="8">
        <v>0</v>
      </c>
      <c r="X81" s="8">
        <v>-5609.27</v>
      </c>
      <c r="Y81" s="8">
        <v>0</v>
      </c>
      <c r="Z81" s="2"/>
      <c r="AA81" s="8">
        <v>76</v>
      </c>
      <c r="AB81" s="8">
        <v>182.5</v>
      </c>
      <c r="AC81" s="8">
        <v>182.16499999999999</v>
      </c>
      <c r="AD81" s="8">
        <v>-335</v>
      </c>
      <c r="AE81" s="8">
        <v>49.93</v>
      </c>
      <c r="AF81" s="8">
        <v>303.04000000000002</v>
      </c>
      <c r="AG81" s="8">
        <v>-1522.78</v>
      </c>
      <c r="AH81" s="8">
        <v>0</v>
      </c>
      <c r="AI81" s="8">
        <v>0</v>
      </c>
      <c r="AJ81" s="8">
        <v>0</v>
      </c>
      <c r="AK81" s="8">
        <v>-1522.78</v>
      </c>
      <c r="AL81" s="8">
        <v>0</v>
      </c>
      <c r="AM81" s="2"/>
      <c r="AN81" s="8">
        <v>76</v>
      </c>
      <c r="AO81" s="8">
        <v>185</v>
      </c>
      <c r="AP81" s="8">
        <v>184.89099999999999</v>
      </c>
      <c r="AQ81" s="8">
        <v>-109</v>
      </c>
      <c r="AR81" s="8">
        <v>49.91</v>
      </c>
      <c r="AS81" s="8">
        <v>303.04000000000002</v>
      </c>
      <c r="AT81" s="8">
        <v>-495.47</v>
      </c>
      <c r="AU81" s="8">
        <v>0</v>
      </c>
      <c r="AV81" s="8">
        <v>0</v>
      </c>
      <c r="AW81" s="8">
        <v>0</v>
      </c>
      <c r="AX81" s="8">
        <v>-495.47</v>
      </c>
      <c r="AY81" s="8">
        <v>0</v>
      </c>
      <c r="AZ81" s="2"/>
      <c r="BA81" s="8">
        <v>76</v>
      </c>
      <c r="BB81" s="8">
        <v>175</v>
      </c>
      <c r="BC81" s="8">
        <v>175.03800000000001</v>
      </c>
      <c r="BD81" s="8">
        <v>38</v>
      </c>
      <c r="BE81" s="8">
        <v>50.01</v>
      </c>
      <c r="BF81" s="8">
        <v>303.04000000000002</v>
      </c>
      <c r="BG81" s="8">
        <v>115.16</v>
      </c>
      <c r="BH81" s="8">
        <v>0</v>
      </c>
      <c r="BI81" s="8">
        <v>0</v>
      </c>
      <c r="BJ81" s="8">
        <v>0</v>
      </c>
      <c r="BK81" s="8">
        <v>115.16</v>
      </c>
      <c r="BL81" s="8">
        <v>0</v>
      </c>
      <c r="BM81" s="2"/>
      <c r="BN81" s="8">
        <v>76</v>
      </c>
      <c r="BO81" s="8">
        <v>181.25</v>
      </c>
      <c r="BP81" s="8">
        <v>181.19900000000001</v>
      </c>
      <c r="BQ81" s="8">
        <v>-51</v>
      </c>
      <c r="BR81" s="8">
        <v>49.97</v>
      </c>
      <c r="BS81" s="8">
        <v>303.04000000000002</v>
      </c>
      <c r="BT81" s="8">
        <v>-154.55000000000001</v>
      </c>
      <c r="BU81" s="8">
        <v>0</v>
      </c>
      <c r="BV81" s="8">
        <v>0</v>
      </c>
      <c r="BW81" s="8">
        <v>0</v>
      </c>
      <c r="BX81" s="8">
        <v>-154.55000000000001</v>
      </c>
      <c r="BY81" s="8">
        <v>0</v>
      </c>
      <c r="BZ81" s="2"/>
      <c r="CA81" s="8">
        <v>76</v>
      </c>
      <c r="CB81" s="8">
        <v>99.665000000000006</v>
      </c>
      <c r="CC81" s="8">
        <v>103.39</v>
      </c>
      <c r="CD81" s="8">
        <v>3725</v>
      </c>
      <c r="CE81" s="8">
        <v>49.99</v>
      </c>
      <c r="CF81" s="8">
        <v>303.04000000000002</v>
      </c>
      <c r="CG81" s="8">
        <v>11288.24</v>
      </c>
      <c r="CH81" s="8">
        <v>0</v>
      </c>
      <c r="CI81" s="8">
        <v>0</v>
      </c>
      <c r="CJ81" s="8">
        <v>0</v>
      </c>
      <c r="CK81" s="8">
        <v>11288.24</v>
      </c>
      <c r="CL81" s="8">
        <v>0</v>
      </c>
    </row>
    <row r="82" spans="1:90" x14ac:dyDescent="0.2">
      <c r="A82" s="8">
        <v>77</v>
      </c>
      <c r="B82" s="8">
        <v>180</v>
      </c>
      <c r="C82" s="8">
        <v>177.74100000000001</v>
      </c>
      <c r="D82" s="8">
        <v>-2259</v>
      </c>
      <c r="E82" s="8">
        <v>50</v>
      </c>
      <c r="F82" s="8">
        <v>303.04000000000002</v>
      </c>
      <c r="G82" s="8">
        <v>-6845.67</v>
      </c>
      <c r="H82" s="8">
        <v>0</v>
      </c>
      <c r="I82" s="8">
        <v>0</v>
      </c>
      <c r="J82" s="8">
        <v>0</v>
      </c>
      <c r="K82" s="8">
        <v>-6845.67</v>
      </c>
      <c r="L82" s="8">
        <v>0</v>
      </c>
      <c r="M82" s="2"/>
      <c r="N82" s="8">
        <v>77</v>
      </c>
      <c r="O82" s="8">
        <v>177.5</v>
      </c>
      <c r="P82" s="8">
        <v>171.89500000000001</v>
      </c>
      <c r="Q82" s="8">
        <v>-5605</v>
      </c>
      <c r="R82" s="8">
        <v>50.01</v>
      </c>
      <c r="S82" s="8">
        <v>303.04000000000002</v>
      </c>
      <c r="T82" s="8">
        <v>-16985.39</v>
      </c>
      <c r="U82" s="8">
        <v>0</v>
      </c>
      <c r="V82" s="8">
        <v>0</v>
      </c>
      <c r="W82" s="8">
        <v>0</v>
      </c>
      <c r="X82" s="8">
        <v>-16985.39</v>
      </c>
      <c r="Y82" s="8">
        <v>0</v>
      </c>
      <c r="Z82" s="2"/>
      <c r="AA82" s="8">
        <v>77</v>
      </c>
      <c r="AB82" s="8">
        <v>182.5</v>
      </c>
      <c r="AC82" s="8">
        <v>182.69900000000001</v>
      </c>
      <c r="AD82" s="8">
        <v>199</v>
      </c>
      <c r="AE82" s="8">
        <v>49.94</v>
      </c>
      <c r="AF82" s="8">
        <v>303.04000000000002</v>
      </c>
      <c r="AG82" s="8">
        <v>723.66</v>
      </c>
      <c r="AH82" s="8">
        <v>0</v>
      </c>
      <c r="AI82" s="8">
        <v>0</v>
      </c>
      <c r="AJ82" s="8">
        <v>0</v>
      </c>
      <c r="AK82" s="8">
        <v>723.66</v>
      </c>
      <c r="AL82" s="8">
        <v>0</v>
      </c>
      <c r="AM82" s="2"/>
      <c r="AN82" s="8">
        <v>77</v>
      </c>
      <c r="AO82" s="8">
        <v>185</v>
      </c>
      <c r="AP82" s="8">
        <v>184.636</v>
      </c>
      <c r="AQ82" s="8">
        <v>-364</v>
      </c>
      <c r="AR82" s="8">
        <v>49.93</v>
      </c>
      <c r="AS82" s="8">
        <v>303.04000000000002</v>
      </c>
      <c r="AT82" s="8">
        <v>-1654.6</v>
      </c>
      <c r="AU82" s="8">
        <v>0</v>
      </c>
      <c r="AV82" s="8">
        <v>0</v>
      </c>
      <c r="AW82" s="8">
        <v>0</v>
      </c>
      <c r="AX82" s="8">
        <v>-1654.6</v>
      </c>
      <c r="AY82" s="8">
        <v>0</v>
      </c>
      <c r="AZ82" s="2"/>
      <c r="BA82" s="8">
        <v>77</v>
      </c>
      <c r="BB82" s="8">
        <v>175</v>
      </c>
      <c r="BC82" s="8">
        <v>175.43799999999999</v>
      </c>
      <c r="BD82" s="8">
        <v>438</v>
      </c>
      <c r="BE82" s="8">
        <v>50</v>
      </c>
      <c r="BF82" s="8">
        <v>303.04000000000002</v>
      </c>
      <c r="BG82" s="8">
        <v>1327.32</v>
      </c>
      <c r="BH82" s="8">
        <v>0</v>
      </c>
      <c r="BI82" s="8">
        <v>0</v>
      </c>
      <c r="BJ82" s="8">
        <v>0</v>
      </c>
      <c r="BK82" s="8">
        <v>1327.32</v>
      </c>
      <c r="BL82" s="8">
        <v>0</v>
      </c>
      <c r="BM82" s="2"/>
      <c r="BN82" s="8">
        <v>77</v>
      </c>
      <c r="BO82" s="8">
        <v>181.25</v>
      </c>
      <c r="BP82" s="8">
        <v>182.01400000000001</v>
      </c>
      <c r="BQ82" s="8">
        <v>764</v>
      </c>
      <c r="BR82" s="8">
        <v>49.93</v>
      </c>
      <c r="BS82" s="8">
        <v>303.04000000000002</v>
      </c>
      <c r="BT82" s="8">
        <v>2778.27</v>
      </c>
      <c r="BU82" s="8">
        <v>0</v>
      </c>
      <c r="BV82" s="8">
        <v>0</v>
      </c>
      <c r="BW82" s="8">
        <v>0</v>
      </c>
      <c r="BX82" s="8">
        <v>2778.27</v>
      </c>
      <c r="BY82" s="8">
        <v>0</v>
      </c>
      <c r="BZ82" s="2"/>
      <c r="CA82" s="8">
        <v>77</v>
      </c>
      <c r="CB82" s="8">
        <v>110.343</v>
      </c>
      <c r="CC82" s="8">
        <v>111.456</v>
      </c>
      <c r="CD82" s="8">
        <v>1113</v>
      </c>
      <c r="CE82" s="8">
        <v>49.97</v>
      </c>
      <c r="CF82" s="8">
        <v>303.04000000000002</v>
      </c>
      <c r="CG82" s="8">
        <v>3372.84</v>
      </c>
      <c r="CH82" s="8">
        <v>0</v>
      </c>
      <c r="CI82" s="8">
        <v>0</v>
      </c>
      <c r="CJ82" s="8">
        <v>0</v>
      </c>
      <c r="CK82" s="8">
        <v>3372.84</v>
      </c>
      <c r="CL82" s="8">
        <v>0</v>
      </c>
    </row>
    <row r="83" spans="1:90" x14ac:dyDescent="0.2">
      <c r="A83" s="8">
        <v>78</v>
      </c>
      <c r="B83" s="8">
        <v>180</v>
      </c>
      <c r="C83" s="8">
        <v>176.577</v>
      </c>
      <c r="D83" s="8">
        <v>-3423</v>
      </c>
      <c r="E83" s="8">
        <v>50.01</v>
      </c>
      <c r="F83" s="8">
        <v>303.04000000000002</v>
      </c>
      <c r="G83" s="8">
        <v>-10373.06</v>
      </c>
      <c r="H83" s="8">
        <v>0</v>
      </c>
      <c r="I83" s="8">
        <v>0</v>
      </c>
      <c r="J83" s="8">
        <v>0</v>
      </c>
      <c r="K83" s="8">
        <v>-10373.06</v>
      </c>
      <c r="L83" s="8">
        <v>0</v>
      </c>
      <c r="M83" s="2"/>
      <c r="N83" s="8">
        <v>78</v>
      </c>
      <c r="O83" s="8">
        <v>177.5</v>
      </c>
      <c r="P83" s="8">
        <v>174.15299999999999</v>
      </c>
      <c r="Q83" s="8">
        <v>-3347</v>
      </c>
      <c r="R83" s="8">
        <v>49.99</v>
      </c>
      <c r="S83" s="8">
        <v>303.04000000000002</v>
      </c>
      <c r="T83" s="8">
        <v>-10142.75</v>
      </c>
      <c r="U83" s="8">
        <v>0</v>
      </c>
      <c r="V83" s="8">
        <v>0</v>
      </c>
      <c r="W83" s="8">
        <v>0</v>
      </c>
      <c r="X83" s="8">
        <v>-10142.75</v>
      </c>
      <c r="Y83" s="8">
        <v>0</v>
      </c>
      <c r="Z83" s="2"/>
      <c r="AA83" s="8">
        <v>78</v>
      </c>
      <c r="AB83" s="8">
        <v>182.5</v>
      </c>
      <c r="AC83" s="8">
        <v>181.161</v>
      </c>
      <c r="AD83" s="8">
        <v>-1339</v>
      </c>
      <c r="AE83" s="8">
        <v>49.96</v>
      </c>
      <c r="AF83" s="8">
        <v>303.04000000000002</v>
      </c>
      <c r="AG83" s="8">
        <v>-4057.71</v>
      </c>
      <c r="AH83" s="8">
        <v>0</v>
      </c>
      <c r="AI83" s="8">
        <v>0</v>
      </c>
      <c r="AJ83" s="8">
        <v>0</v>
      </c>
      <c r="AK83" s="8">
        <v>-4057.71</v>
      </c>
      <c r="AL83" s="8">
        <v>0</v>
      </c>
      <c r="AM83" s="2"/>
      <c r="AN83" s="8">
        <v>78</v>
      </c>
      <c r="AO83" s="8">
        <v>185</v>
      </c>
      <c r="AP83" s="8">
        <v>184.941</v>
      </c>
      <c r="AQ83" s="8">
        <v>-59</v>
      </c>
      <c r="AR83" s="8">
        <v>49.92</v>
      </c>
      <c r="AS83" s="8">
        <v>303.04000000000002</v>
      </c>
      <c r="AT83" s="8">
        <v>-268.19</v>
      </c>
      <c r="AU83" s="8">
        <v>0</v>
      </c>
      <c r="AV83" s="8">
        <v>0</v>
      </c>
      <c r="AW83" s="8">
        <v>0</v>
      </c>
      <c r="AX83" s="8">
        <v>-268.19</v>
      </c>
      <c r="AY83" s="8">
        <v>0</v>
      </c>
      <c r="AZ83" s="2"/>
      <c r="BA83" s="8">
        <v>78</v>
      </c>
      <c r="BB83" s="8">
        <v>175</v>
      </c>
      <c r="BC83" s="8">
        <v>176.03399999999999</v>
      </c>
      <c r="BD83" s="8">
        <v>1034</v>
      </c>
      <c r="BE83" s="8">
        <v>49.99</v>
      </c>
      <c r="BF83" s="8">
        <v>303.04000000000002</v>
      </c>
      <c r="BG83" s="8">
        <v>3133.43</v>
      </c>
      <c r="BH83" s="8">
        <v>0</v>
      </c>
      <c r="BI83" s="8">
        <v>0</v>
      </c>
      <c r="BJ83" s="8">
        <v>0</v>
      </c>
      <c r="BK83" s="8">
        <v>3133.43</v>
      </c>
      <c r="BL83" s="8">
        <v>0</v>
      </c>
      <c r="BM83" s="2"/>
      <c r="BN83" s="8">
        <v>78</v>
      </c>
      <c r="BO83" s="8">
        <v>181.25</v>
      </c>
      <c r="BP83" s="8">
        <v>180.928</v>
      </c>
      <c r="BQ83" s="8">
        <v>-322</v>
      </c>
      <c r="BR83" s="8">
        <v>49.97</v>
      </c>
      <c r="BS83" s="8">
        <v>303.04000000000002</v>
      </c>
      <c r="BT83" s="8">
        <v>-975.79</v>
      </c>
      <c r="BU83" s="8">
        <v>0</v>
      </c>
      <c r="BV83" s="8">
        <v>0</v>
      </c>
      <c r="BW83" s="8">
        <v>0</v>
      </c>
      <c r="BX83" s="8">
        <v>-975.79</v>
      </c>
      <c r="BY83" s="8">
        <v>0</v>
      </c>
      <c r="BZ83" s="2"/>
      <c r="CA83" s="8">
        <v>78</v>
      </c>
      <c r="CB83" s="8">
        <v>131.69999999999999</v>
      </c>
      <c r="CC83" s="8">
        <v>122.544</v>
      </c>
      <c r="CD83" s="8">
        <v>-9156</v>
      </c>
      <c r="CE83" s="8">
        <v>49.96</v>
      </c>
      <c r="CF83" s="8">
        <v>303.04000000000002</v>
      </c>
      <c r="CG83" s="8">
        <v>-27746.34</v>
      </c>
      <c r="CH83" s="8">
        <v>0</v>
      </c>
      <c r="CI83" s="8">
        <v>0</v>
      </c>
      <c r="CJ83" s="8">
        <v>-1003.67</v>
      </c>
      <c r="CK83" s="8">
        <v>-28750.01</v>
      </c>
      <c r="CL83" s="8">
        <v>0</v>
      </c>
    </row>
    <row r="84" spans="1:90" x14ac:dyDescent="0.2">
      <c r="A84" s="8">
        <v>79</v>
      </c>
      <c r="B84" s="8">
        <v>180</v>
      </c>
      <c r="C84" s="8">
        <v>176.024</v>
      </c>
      <c r="D84" s="8">
        <v>-3976</v>
      </c>
      <c r="E84" s="8">
        <v>50.02</v>
      </c>
      <c r="F84" s="8">
        <v>303.04000000000002</v>
      </c>
      <c r="G84" s="8">
        <v>-12048.87</v>
      </c>
      <c r="H84" s="8">
        <v>0</v>
      </c>
      <c r="I84" s="8">
        <v>0</v>
      </c>
      <c r="J84" s="8">
        <v>0</v>
      </c>
      <c r="K84" s="8">
        <v>-12048.87</v>
      </c>
      <c r="L84" s="8">
        <v>0</v>
      </c>
      <c r="M84" s="2"/>
      <c r="N84" s="8">
        <v>79</v>
      </c>
      <c r="O84" s="8">
        <v>177.5</v>
      </c>
      <c r="P84" s="8">
        <v>174.833</v>
      </c>
      <c r="Q84" s="8">
        <v>-2667</v>
      </c>
      <c r="R84" s="8">
        <v>50</v>
      </c>
      <c r="S84" s="8">
        <v>303.04000000000002</v>
      </c>
      <c r="T84" s="8">
        <v>-8082.08</v>
      </c>
      <c r="U84" s="8">
        <v>0</v>
      </c>
      <c r="V84" s="8">
        <v>0</v>
      </c>
      <c r="W84" s="8">
        <v>0</v>
      </c>
      <c r="X84" s="8">
        <v>-8082.08</v>
      </c>
      <c r="Y84" s="8">
        <v>0</v>
      </c>
      <c r="Z84" s="2"/>
      <c r="AA84" s="8">
        <v>79</v>
      </c>
      <c r="AB84" s="8">
        <v>182.5</v>
      </c>
      <c r="AC84" s="8">
        <v>180.84399999999999</v>
      </c>
      <c r="AD84" s="8">
        <v>-1656</v>
      </c>
      <c r="AE84" s="8">
        <v>50</v>
      </c>
      <c r="AF84" s="8">
        <v>303.04000000000002</v>
      </c>
      <c r="AG84" s="8">
        <v>-5018.34</v>
      </c>
      <c r="AH84" s="8">
        <v>0</v>
      </c>
      <c r="AI84" s="8">
        <v>0</v>
      </c>
      <c r="AJ84" s="8">
        <v>0</v>
      </c>
      <c r="AK84" s="8">
        <v>-5018.34</v>
      </c>
      <c r="AL84" s="8">
        <v>0</v>
      </c>
      <c r="AM84" s="2"/>
      <c r="AN84" s="8">
        <v>79</v>
      </c>
      <c r="AO84" s="8">
        <v>185</v>
      </c>
      <c r="AP84" s="8">
        <v>183.53299999999999</v>
      </c>
      <c r="AQ84" s="8">
        <v>-1467</v>
      </c>
      <c r="AR84" s="8">
        <v>49.99</v>
      </c>
      <c r="AS84" s="8">
        <v>303.04000000000002</v>
      </c>
      <c r="AT84" s="8">
        <v>-4445.6000000000004</v>
      </c>
      <c r="AU84" s="8">
        <v>0</v>
      </c>
      <c r="AV84" s="8">
        <v>0</v>
      </c>
      <c r="AW84" s="8">
        <v>0</v>
      </c>
      <c r="AX84" s="8">
        <v>-4445.6000000000004</v>
      </c>
      <c r="AY84" s="8">
        <v>0</v>
      </c>
      <c r="AZ84" s="2"/>
      <c r="BA84" s="8">
        <v>79</v>
      </c>
      <c r="BB84" s="8">
        <v>175</v>
      </c>
      <c r="BC84" s="8">
        <v>177.02799999999999</v>
      </c>
      <c r="BD84" s="8">
        <v>2028</v>
      </c>
      <c r="BE84" s="8">
        <v>50.02</v>
      </c>
      <c r="BF84" s="8">
        <v>303.04000000000002</v>
      </c>
      <c r="BG84" s="8">
        <v>6145.65</v>
      </c>
      <c r="BH84" s="8">
        <v>0</v>
      </c>
      <c r="BI84" s="8">
        <v>0</v>
      </c>
      <c r="BJ84" s="8">
        <v>0</v>
      </c>
      <c r="BK84" s="8">
        <v>6145.65</v>
      </c>
      <c r="BL84" s="8">
        <v>0</v>
      </c>
      <c r="BM84" s="2"/>
      <c r="BN84" s="8">
        <v>79</v>
      </c>
      <c r="BO84" s="8">
        <v>181.25</v>
      </c>
      <c r="BP84" s="8">
        <v>181.68299999999999</v>
      </c>
      <c r="BQ84" s="8">
        <v>433</v>
      </c>
      <c r="BR84" s="8">
        <v>49.95</v>
      </c>
      <c r="BS84" s="8">
        <v>303.04000000000002</v>
      </c>
      <c r="BT84" s="8">
        <v>1312.16</v>
      </c>
      <c r="BU84" s="8">
        <v>0</v>
      </c>
      <c r="BV84" s="8">
        <v>0</v>
      </c>
      <c r="BW84" s="8">
        <v>0</v>
      </c>
      <c r="BX84" s="8">
        <v>1312.16</v>
      </c>
      <c r="BY84" s="8">
        <v>0</v>
      </c>
      <c r="BZ84" s="2"/>
      <c r="CA84" s="8">
        <v>79</v>
      </c>
      <c r="CB84" s="8">
        <v>135</v>
      </c>
      <c r="CC84" s="8">
        <v>127.16200000000001</v>
      </c>
      <c r="CD84" s="8">
        <v>-7838</v>
      </c>
      <c r="CE84" s="8">
        <v>50</v>
      </c>
      <c r="CF84" s="8">
        <v>303.04000000000002</v>
      </c>
      <c r="CG84" s="8">
        <v>-23752.28</v>
      </c>
      <c r="CH84" s="8">
        <v>0</v>
      </c>
      <c r="CI84" s="8">
        <v>0</v>
      </c>
      <c r="CJ84" s="8">
        <v>-204.86</v>
      </c>
      <c r="CK84" s="8">
        <v>-23957.14</v>
      </c>
      <c r="CL84" s="8">
        <v>0</v>
      </c>
    </row>
    <row r="85" spans="1:90" x14ac:dyDescent="0.2">
      <c r="A85" s="8">
        <v>80</v>
      </c>
      <c r="B85" s="8">
        <v>180</v>
      </c>
      <c r="C85" s="8">
        <v>177.053</v>
      </c>
      <c r="D85" s="8">
        <v>-2947</v>
      </c>
      <c r="E85" s="8">
        <v>50.02</v>
      </c>
      <c r="F85" s="8">
        <v>303.04000000000002</v>
      </c>
      <c r="G85" s="8">
        <v>-8930.59</v>
      </c>
      <c r="H85" s="8">
        <v>0</v>
      </c>
      <c r="I85" s="8">
        <v>0</v>
      </c>
      <c r="J85" s="8">
        <v>0</v>
      </c>
      <c r="K85" s="8">
        <v>-8930.59</v>
      </c>
      <c r="L85" s="8">
        <v>0</v>
      </c>
      <c r="M85" s="2"/>
      <c r="N85" s="8">
        <v>80</v>
      </c>
      <c r="O85" s="8">
        <v>177.5</v>
      </c>
      <c r="P85" s="8">
        <v>175.41200000000001</v>
      </c>
      <c r="Q85" s="8">
        <v>-2088</v>
      </c>
      <c r="R85" s="8">
        <v>50.02</v>
      </c>
      <c r="S85" s="8">
        <v>303.04000000000002</v>
      </c>
      <c r="T85" s="8">
        <v>-6327.48</v>
      </c>
      <c r="U85" s="8">
        <v>0</v>
      </c>
      <c r="V85" s="8">
        <v>0</v>
      </c>
      <c r="W85" s="8">
        <v>0</v>
      </c>
      <c r="X85" s="8">
        <v>-6327.48</v>
      </c>
      <c r="Y85" s="8">
        <v>0</v>
      </c>
      <c r="Z85" s="2"/>
      <c r="AA85" s="8">
        <v>80</v>
      </c>
      <c r="AB85" s="8">
        <v>182.5</v>
      </c>
      <c r="AC85" s="8">
        <v>179.64500000000001</v>
      </c>
      <c r="AD85" s="8">
        <v>-2855</v>
      </c>
      <c r="AE85" s="8">
        <v>50.04</v>
      </c>
      <c r="AF85" s="8">
        <v>303.04000000000002</v>
      </c>
      <c r="AG85" s="8">
        <v>-6488.84</v>
      </c>
      <c r="AH85" s="8">
        <v>0</v>
      </c>
      <c r="AI85" s="8">
        <v>0</v>
      </c>
      <c r="AJ85" s="8">
        <v>0</v>
      </c>
      <c r="AK85" s="8">
        <v>-6488.84</v>
      </c>
      <c r="AL85" s="8">
        <v>0</v>
      </c>
      <c r="AM85" s="2"/>
      <c r="AN85" s="8">
        <v>80</v>
      </c>
      <c r="AO85" s="8">
        <v>185</v>
      </c>
      <c r="AP85" s="8">
        <v>183.559</v>
      </c>
      <c r="AQ85" s="8">
        <v>-1441</v>
      </c>
      <c r="AR85" s="8">
        <v>50.03</v>
      </c>
      <c r="AS85" s="8">
        <v>303.04000000000002</v>
      </c>
      <c r="AT85" s="8">
        <v>-4366.8100000000004</v>
      </c>
      <c r="AU85" s="8">
        <v>0</v>
      </c>
      <c r="AV85" s="8">
        <v>0</v>
      </c>
      <c r="AW85" s="8">
        <v>0</v>
      </c>
      <c r="AX85" s="8">
        <v>-4366.8100000000004</v>
      </c>
      <c r="AY85" s="8">
        <v>0</v>
      </c>
      <c r="AZ85" s="2"/>
      <c r="BA85" s="8">
        <v>80</v>
      </c>
      <c r="BB85" s="8">
        <v>175</v>
      </c>
      <c r="BC85" s="8">
        <v>177.69300000000001</v>
      </c>
      <c r="BD85" s="8">
        <v>2693</v>
      </c>
      <c r="BE85" s="8">
        <v>50.03</v>
      </c>
      <c r="BF85" s="8">
        <v>303.04000000000002</v>
      </c>
      <c r="BG85" s="8">
        <v>8160.87</v>
      </c>
      <c r="BH85" s="8">
        <v>0</v>
      </c>
      <c r="BI85" s="8">
        <v>0</v>
      </c>
      <c r="BJ85" s="8">
        <v>0</v>
      </c>
      <c r="BK85" s="8">
        <v>8160.87</v>
      </c>
      <c r="BL85" s="8">
        <v>0</v>
      </c>
      <c r="BM85" s="2"/>
      <c r="BN85" s="8">
        <v>80</v>
      </c>
      <c r="BO85" s="8">
        <v>181.25</v>
      </c>
      <c r="BP85" s="8">
        <v>182.577</v>
      </c>
      <c r="BQ85" s="8">
        <v>1327</v>
      </c>
      <c r="BR85" s="8">
        <v>49.99</v>
      </c>
      <c r="BS85" s="8">
        <v>303.04000000000002</v>
      </c>
      <c r="BT85" s="8">
        <v>4021.34</v>
      </c>
      <c r="BU85" s="8">
        <v>0</v>
      </c>
      <c r="BV85" s="8">
        <v>0</v>
      </c>
      <c r="BW85" s="8">
        <v>0</v>
      </c>
      <c r="BX85" s="8">
        <v>4021.34</v>
      </c>
      <c r="BY85" s="8">
        <v>0</v>
      </c>
      <c r="BZ85" s="2"/>
      <c r="CA85" s="8">
        <v>80</v>
      </c>
      <c r="CB85" s="8">
        <v>135</v>
      </c>
      <c r="CC85" s="8">
        <v>128.846</v>
      </c>
      <c r="CD85" s="8">
        <v>-6154</v>
      </c>
      <c r="CE85" s="8">
        <v>50.02</v>
      </c>
      <c r="CF85" s="8">
        <v>303.04000000000002</v>
      </c>
      <c r="CG85" s="8">
        <v>-18649.080000000002</v>
      </c>
      <c r="CH85" s="8">
        <v>0</v>
      </c>
      <c r="CI85" s="8">
        <v>0</v>
      </c>
      <c r="CJ85" s="8">
        <v>0</v>
      </c>
      <c r="CK85" s="8">
        <v>-18649.080000000002</v>
      </c>
      <c r="CL85" s="8">
        <v>0</v>
      </c>
    </row>
    <row r="86" spans="1:90" x14ac:dyDescent="0.2">
      <c r="A86" s="8">
        <v>81</v>
      </c>
      <c r="B86" s="8">
        <v>180</v>
      </c>
      <c r="C86" s="8">
        <v>177.131</v>
      </c>
      <c r="D86" s="8">
        <v>-2869</v>
      </c>
      <c r="E86" s="8">
        <v>50.01</v>
      </c>
      <c r="F86" s="8">
        <v>303.04000000000002</v>
      </c>
      <c r="G86" s="8">
        <v>-8694.2199999999993</v>
      </c>
      <c r="H86" s="8">
        <v>0</v>
      </c>
      <c r="I86" s="8">
        <v>0</v>
      </c>
      <c r="J86" s="8">
        <v>0</v>
      </c>
      <c r="K86" s="8">
        <v>-8694.2199999999993</v>
      </c>
      <c r="L86" s="8">
        <v>0</v>
      </c>
      <c r="M86" s="2"/>
      <c r="N86" s="8">
        <v>81</v>
      </c>
      <c r="O86" s="8">
        <v>177.5</v>
      </c>
      <c r="P86" s="8">
        <v>176.76900000000001</v>
      </c>
      <c r="Q86" s="8">
        <v>-731</v>
      </c>
      <c r="R86" s="8">
        <v>50.01</v>
      </c>
      <c r="S86" s="8">
        <v>303.04000000000002</v>
      </c>
      <c r="T86" s="8">
        <v>-2215.2199999999998</v>
      </c>
      <c r="U86" s="8">
        <v>0</v>
      </c>
      <c r="V86" s="8">
        <v>0</v>
      </c>
      <c r="W86" s="8">
        <v>0</v>
      </c>
      <c r="X86" s="8">
        <v>-2215.2199999999998</v>
      </c>
      <c r="Y86" s="8">
        <v>0</v>
      </c>
      <c r="Z86" s="2"/>
      <c r="AA86" s="8">
        <v>81</v>
      </c>
      <c r="AB86" s="8">
        <v>182.5</v>
      </c>
      <c r="AC86" s="8">
        <v>182.00700000000001</v>
      </c>
      <c r="AD86" s="8">
        <v>-493</v>
      </c>
      <c r="AE86" s="8">
        <v>50.06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185</v>
      </c>
      <c r="AP86" s="8">
        <v>183.66</v>
      </c>
      <c r="AQ86" s="8">
        <v>-1340</v>
      </c>
      <c r="AR86" s="8">
        <v>50.02</v>
      </c>
      <c r="AS86" s="8">
        <v>303.04000000000002</v>
      </c>
      <c r="AT86" s="8">
        <v>-4060.74</v>
      </c>
      <c r="AU86" s="8">
        <v>0</v>
      </c>
      <c r="AV86" s="8">
        <v>0</v>
      </c>
      <c r="AW86" s="8">
        <v>0</v>
      </c>
      <c r="AX86" s="8">
        <v>-4060.74</v>
      </c>
      <c r="AY86" s="8">
        <v>0</v>
      </c>
      <c r="AZ86" s="2"/>
      <c r="BA86" s="8">
        <v>81</v>
      </c>
      <c r="BB86" s="8">
        <v>175</v>
      </c>
      <c r="BC86" s="8">
        <v>177.565</v>
      </c>
      <c r="BD86" s="8">
        <v>2565</v>
      </c>
      <c r="BE86" s="8">
        <v>50.04</v>
      </c>
      <c r="BF86" s="8">
        <v>303.04000000000002</v>
      </c>
      <c r="BG86" s="8">
        <v>3886.49</v>
      </c>
      <c r="BH86" s="8">
        <v>0</v>
      </c>
      <c r="BI86" s="8">
        <v>0</v>
      </c>
      <c r="BJ86" s="8">
        <v>0</v>
      </c>
      <c r="BK86" s="8">
        <v>3886.49</v>
      </c>
      <c r="BL86" s="8">
        <v>0</v>
      </c>
      <c r="BM86" s="2"/>
      <c r="BN86" s="8">
        <v>81</v>
      </c>
      <c r="BO86" s="8">
        <v>181.25</v>
      </c>
      <c r="BP86" s="8">
        <v>181.37299999999999</v>
      </c>
      <c r="BQ86" s="8">
        <v>123</v>
      </c>
      <c r="BR86" s="8">
        <v>50.02</v>
      </c>
      <c r="BS86" s="8">
        <v>303.04000000000002</v>
      </c>
      <c r="BT86" s="8">
        <v>372.74</v>
      </c>
      <c r="BU86" s="8">
        <v>0</v>
      </c>
      <c r="BV86" s="8">
        <v>0</v>
      </c>
      <c r="BW86" s="8">
        <v>0</v>
      </c>
      <c r="BX86" s="8">
        <v>372.74</v>
      </c>
      <c r="BY86" s="8">
        <v>0</v>
      </c>
      <c r="BZ86" s="2"/>
      <c r="CA86" s="8">
        <v>81</v>
      </c>
      <c r="CB86" s="8">
        <v>135</v>
      </c>
      <c r="CC86" s="8">
        <v>130.25800000000001</v>
      </c>
      <c r="CD86" s="8">
        <v>-4742</v>
      </c>
      <c r="CE86" s="8">
        <v>50.01</v>
      </c>
      <c r="CF86" s="8">
        <v>303.04000000000002</v>
      </c>
      <c r="CG86" s="8">
        <v>-14370.16</v>
      </c>
      <c r="CH86" s="8">
        <v>0</v>
      </c>
      <c r="CI86" s="8">
        <v>0</v>
      </c>
      <c r="CJ86" s="8">
        <v>0</v>
      </c>
      <c r="CK86" s="8">
        <v>-14370.16</v>
      </c>
      <c r="CL86" s="8">
        <v>0</v>
      </c>
    </row>
    <row r="87" spans="1:90" x14ac:dyDescent="0.2">
      <c r="A87" s="8">
        <v>82</v>
      </c>
      <c r="B87" s="8">
        <v>180</v>
      </c>
      <c r="C87" s="8">
        <v>176.709</v>
      </c>
      <c r="D87" s="8">
        <v>-3291</v>
      </c>
      <c r="E87" s="8">
        <v>50.01</v>
      </c>
      <c r="F87" s="8">
        <v>303.04000000000002</v>
      </c>
      <c r="G87" s="8">
        <v>-9973.0499999999993</v>
      </c>
      <c r="H87" s="8">
        <v>0</v>
      </c>
      <c r="I87" s="8">
        <v>0</v>
      </c>
      <c r="J87" s="8">
        <v>0</v>
      </c>
      <c r="K87" s="8">
        <v>-9973.0499999999993</v>
      </c>
      <c r="L87" s="8">
        <v>0</v>
      </c>
      <c r="M87" s="2"/>
      <c r="N87" s="8">
        <v>82</v>
      </c>
      <c r="O87" s="8">
        <v>177.5</v>
      </c>
      <c r="P87" s="8">
        <v>176.09899999999999</v>
      </c>
      <c r="Q87" s="8">
        <v>-1401</v>
      </c>
      <c r="R87" s="8">
        <v>50.01</v>
      </c>
      <c r="S87" s="8">
        <v>303.04000000000002</v>
      </c>
      <c r="T87" s="8">
        <v>-4245.59</v>
      </c>
      <c r="U87" s="8">
        <v>0</v>
      </c>
      <c r="V87" s="8">
        <v>0</v>
      </c>
      <c r="W87" s="8">
        <v>0</v>
      </c>
      <c r="X87" s="8">
        <v>-4245.59</v>
      </c>
      <c r="Y87" s="8">
        <v>0</v>
      </c>
      <c r="Z87" s="2"/>
      <c r="AA87" s="8">
        <v>82</v>
      </c>
      <c r="AB87" s="8">
        <v>182.5</v>
      </c>
      <c r="AC87" s="8">
        <v>181.25700000000001</v>
      </c>
      <c r="AD87" s="8">
        <v>-1243</v>
      </c>
      <c r="AE87" s="8">
        <v>50.02</v>
      </c>
      <c r="AF87" s="8">
        <v>303.04000000000002</v>
      </c>
      <c r="AG87" s="8">
        <v>-3766.79</v>
      </c>
      <c r="AH87" s="8">
        <v>0</v>
      </c>
      <c r="AI87" s="8">
        <v>0</v>
      </c>
      <c r="AJ87" s="8">
        <v>0</v>
      </c>
      <c r="AK87" s="8">
        <v>-3766.79</v>
      </c>
      <c r="AL87" s="8">
        <v>0</v>
      </c>
      <c r="AM87" s="2"/>
      <c r="AN87" s="8">
        <v>82</v>
      </c>
      <c r="AO87" s="8">
        <v>185</v>
      </c>
      <c r="AP87" s="8">
        <v>185.691</v>
      </c>
      <c r="AQ87" s="8">
        <v>691</v>
      </c>
      <c r="AR87" s="8">
        <v>50</v>
      </c>
      <c r="AS87" s="8">
        <v>303.04000000000002</v>
      </c>
      <c r="AT87" s="8">
        <v>2094.0100000000002</v>
      </c>
      <c r="AU87" s="8">
        <v>0</v>
      </c>
      <c r="AV87" s="8">
        <v>0</v>
      </c>
      <c r="AW87" s="8">
        <v>0</v>
      </c>
      <c r="AX87" s="8">
        <v>2094.0100000000002</v>
      </c>
      <c r="AY87" s="8">
        <v>0</v>
      </c>
      <c r="AZ87" s="2"/>
      <c r="BA87" s="8">
        <v>82</v>
      </c>
      <c r="BB87" s="8">
        <v>175</v>
      </c>
      <c r="BC87" s="8">
        <v>176.76499999999999</v>
      </c>
      <c r="BD87" s="8">
        <v>1765</v>
      </c>
      <c r="BE87" s="8">
        <v>50.02</v>
      </c>
      <c r="BF87" s="8">
        <v>303.04000000000002</v>
      </c>
      <c r="BG87" s="8">
        <v>5348.66</v>
      </c>
      <c r="BH87" s="8">
        <v>0</v>
      </c>
      <c r="BI87" s="8">
        <v>0</v>
      </c>
      <c r="BJ87" s="8">
        <v>0</v>
      </c>
      <c r="BK87" s="8">
        <v>5348.66</v>
      </c>
      <c r="BL87" s="8">
        <v>0</v>
      </c>
      <c r="BM87" s="2"/>
      <c r="BN87" s="8">
        <v>82</v>
      </c>
      <c r="BO87" s="8">
        <v>181.25</v>
      </c>
      <c r="BP87" s="8">
        <v>182.857</v>
      </c>
      <c r="BQ87" s="8">
        <v>1607</v>
      </c>
      <c r="BR87" s="8">
        <v>50.01</v>
      </c>
      <c r="BS87" s="8">
        <v>303.04000000000002</v>
      </c>
      <c r="BT87" s="8">
        <v>4869.8500000000004</v>
      </c>
      <c r="BU87" s="8">
        <v>0</v>
      </c>
      <c r="BV87" s="8">
        <v>0</v>
      </c>
      <c r="BW87" s="8">
        <v>0</v>
      </c>
      <c r="BX87" s="8">
        <v>4869.8500000000004</v>
      </c>
      <c r="BY87" s="8">
        <v>0</v>
      </c>
      <c r="BZ87" s="2"/>
      <c r="CA87" s="8">
        <v>82</v>
      </c>
      <c r="CB87" s="8">
        <v>135</v>
      </c>
      <c r="CC87" s="8">
        <v>134.08099999999999</v>
      </c>
      <c r="CD87" s="8">
        <v>-919</v>
      </c>
      <c r="CE87" s="8">
        <v>49.97</v>
      </c>
      <c r="CF87" s="8">
        <v>303.04000000000002</v>
      </c>
      <c r="CG87" s="8">
        <v>-2784.94</v>
      </c>
      <c r="CH87" s="8">
        <v>0</v>
      </c>
      <c r="CI87" s="8">
        <v>0</v>
      </c>
      <c r="CJ87" s="8">
        <v>0</v>
      </c>
      <c r="CK87" s="8">
        <v>-2784.94</v>
      </c>
      <c r="CL87" s="8">
        <v>0</v>
      </c>
    </row>
    <row r="88" spans="1:90" x14ac:dyDescent="0.2">
      <c r="A88" s="8">
        <v>83</v>
      </c>
      <c r="B88" s="8">
        <v>180</v>
      </c>
      <c r="C88" s="8">
        <v>178.232</v>
      </c>
      <c r="D88" s="8">
        <v>-1768</v>
      </c>
      <c r="E88" s="8">
        <v>49.97</v>
      </c>
      <c r="F88" s="8">
        <v>303.04000000000002</v>
      </c>
      <c r="G88" s="8">
        <v>-5357.75</v>
      </c>
      <c r="H88" s="8">
        <v>0</v>
      </c>
      <c r="I88" s="8">
        <v>0</v>
      </c>
      <c r="J88" s="8">
        <v>0</v>
      </c>
      <c r="K88" s="8">
        <v>-5357.75</v>
      </c>
      <c r="L88" s="8">
        <v>0</v>
      </c>
      <c r="M88" s="2"/>
      <c r="N88" s="8">
        <v>83</v>
      </c>
      <c r="O88" s="8">
        <v>177.5</v>
      </c>
      <c r="P88" s="8">
        <v>176.624</v>
      </c>
      <c r="Q88" s="8">
        <v>-876</v>
      </c>
      <c r="R88" s="8">
        <v>49.96</v>
      </c>
      <c r="S88" s="8">
        <v>303.04000000000002</v>
      </c>
      <c r="T88" s="8">
        <v>-2654.63</v>
      </c>
      <c r="U88" s="8">
        <v>0</v>
      </c>
      <c r="V88" s="8">
        <v>0</v>
      </c>
      <c r="W88" s="8">
        <v>0</v>
      </c>
      <c r="X88" s="8">
        <v>-2654.63</v>
      </c>
      <c r="Y88" s="8">
        <v>0</v>
      </c>
      <c r="Z88" s="2"/>
      <c r="AA88" s="8">
        <v>83</v>
      </c>
      <c r="AB88" s="8">
        <v>182.5</v>
      </c>
      <c r="AC88" s="8">
        <v>180.47300000000001</v>
      </c>
      <c r="AD88" s="8">
        <v>-2027</v>
      </c>
      <c r="AE88" s="8">
        <v>49.98</v>
      </c>
      <c r="AF88" s="8">
        <v>303.04000000000002</v>
      </c>
      <c r="AG88" s="8">
        <v>-6142.62</v>
      </c>
      <c r="AH88" s="8">
        <v>0</v>
      </c>
      <c r="AI88" s="8">
        <v>0</v>
      </c>
      <c r="AJ88" s="8">
        <v>0</v>
      </c>
      <c r="AK88" s="8">
        <v>-6142.62</v>
      </c>
      <c r="AL88" s="8">
        <v>0</v>
      </c>
      <c r="AM88" s="2"/>
      <c r="AN88" s="8">
        <v>83</v>
      </c>
      <c r="AO88" s="8">
        <v>185</v>
      </c>
      <c r="AP88" s="8">
        <v>184.48599999999999</v>
      </c>
      <c r="AQ88" s="8">
        <v>-514</v>
      </c>
      <c r="AR88" s="8">
        <v>49.98</v>
      </c>
      <c r="AS88" s="8">
        <v>303.04000000000002</v>
      </c>
      <c r="AT88" s="8">
        <v>-1557.63</v>
      </c>
      <c r="AU88" s="8">
        <v>0</v>
      </c>
      <c r="AV88" s="8">
        <v>0</v>
      </c>
      <c r="AW88" s="8">
        <v>0</v>
      </c>
      <c r="AX88" s="8">
        <v>-1557.63</v>
      </c>
      <c r="AY88" s="8">
        <v>0</v>
      </c>
      <c r="AZ88" s="2"/>
      <c r="BA88" s="8">
        <v>83</v>
      </c>
      <c r="BB88" s="8">
        <v>175</v>
      </c>
      <c r="BC88" s="8">
        <v>176.06299999999999</v>
      </c>
      <c r="BD88" s="8">
        <v>1063</v>
      </c>
      <c r="BE88" s="8">
        <v>50.01</v>
      </c>
      <c r="BF88" s="8">
        <v>303.04000000000002</v>
      </c>
      <c r="BG88" s="8">
        <v>3221.32</v>
      </c>
      <c r="BH88" s="8">
        <v>0</v>
      </c>
      <c r="BI88" s="8">
        <v>0</v>
      </c>
      <c r="BJ88" s="8">
        <v>0</v>
      </c>
      <c r="BK88" s="8">
        <v>3221.32</v>
      </c>
      <c r="BL88" s="8">
        <v>0</v>
      </c>
      <c r="BM88" s="2"/>
      <c r="BN88" s="8">
        <v>83</v>
      </c>
      <c r="BO88" s="8">
        <v>181.25</v>
      </c>
      <c r="BP88" s="8">
        <v>180.53399999999999</v>
      </c>
      <c r="BQ88" s="8">
        <v>-716</v>
      </c>
      <c r="BR88" s="8">
        <v>49.97</v>
      </c>
      <c r="BS88" s="8">
        <v>303.04000000000002</v>
      </c>
      <c r="BT88" s="8">
        <v>-2169.77</v>
      </c>
      <c r="BU88" s="8">
        <v>0</v>
      </c>
      <c r="BV88" s="8">
        <v>0</v>
      </c>
      <c r="BW88" s="8">
        <v>0</v>
      </c>
      <c r="BX88" s="8">
        <v>-2169.77</v>
      </c>
      <c r="BY88" s="8">
        <v>0</v>
      </c>
      <c r="BZ88" s="2"/>
      <c r="CA88" s="8">
        <v>83</v>
      </c>
      <c r="CB88" s="8">
        <v>124.32299999999999</v>
      </c>
      <c r="CC88" s="8">
        <v>125.084</v>
      </c>
      <c r="CD88" s="8">
        <v>761</v>
      </c>
      <c r="CE88" s="8">
        <v>49.87</v>
      </c>
      <c r="CF88" s="8">
        <v>303.04000000000002</v>
      </c>
      <c r="CG88" s="8">
        <v>3459.2</v>
      </c>
      <c r="CH88" s="8">
        <v>0</v>
      </c>
      <c r="CI88" s="8">
        <v>0</v>
      </c>
      <c r="CJ88" s="8">
        <v>0</v>
      </c>
      <c r="CK88" s="8">
        <v>3459.2</v>
      </c>
      <c r="CL88" s="8">
        <v>0</v>
      </c>
    </row>
    <row r="89" spans="1:90" x14ac:dyDescent="0.2">
      <c r="A89" s="8">
        <v>84</v>
      </c>
      <c r="B89" s="8">
        <v>180</v>
      </c>
      <c r="C89" s="8">
        <v>177.68199999999999</v>
      </c>
      <c r="D89" s="8">
        <v>-2318</v>
      </c>
      <c r="E89" s="8">
        <v>49.99</v>
      </c>
      <c r="F89" s="8">
        <v>303.04000000000002</v>
      </c>
      <c r="G89" s="8">
        <v>-7024.47</v>
      </c>
      <c r="H89" s="8">
        <v>0</v>
      </c>
      <c r="I89" s="8">
        <v>0</v>
      </c>
      <c r="J89" s="8">
        <v>0</v>
      </c>
      <c r="K89" s="8">
        <v>-7024.47</v>
      </c>
      <c r="L89" s="8">
        <v>0</v>
      </c>
      <c r="M89" s="2"/>
      <c r="N89" s="8">
        <v>84</v>
      </c>
      <c r="O89" s="8">
        <v>177.5</v>
      </c>
      <c r="P89" s="8">
        <v>177.59100000000001</v>
      </c>
      <c r="Q89" s="8">
        <v>91</v>
      </c>
      <c r="R89" s="8">
        <v>50.01</v>
      </c>
      <c r="S89" s="8">
        <v>303.04000000000002</v>
      </c>
      <c r="T89" s="8">
        <v>275.77</v>
      </c>
      <c r="U89" s="8">
        <v>0</v>
      </c>
      <c r="V89" s="8">
        <v>0</v>
      </c>
      <c r="W89" s="8">
        <v>0</v>
      </c>
      <c r="X89" s="8">
        <v>275.77</v>
      </c>
      <c r="Y89" s="8">
        <v>0</v>
      </c>
      <c r="Z89" s="2"/>
      <c r="AA89" s="8">
        <v>84</v>
      </c>
      <c r="AB89" s="8">
        <v>182.5</v>
      </c>
      <c r="AC89" s="8">
        <v>181.19499999999999</v>
      </c>
      <c r="AD89" s="8">
        <v>-1305</v>
      </c>
      <c r="AE89" s="8">
        <v>49.98</v>
      </c>
      <c r="AF89" s="8">
        <v>303.04000000000002</v>
      </c>
      <c r="AG89" s="8">
        <v>-3954.67</v>
      </c>
      <c r="AH89" s="8">
        <v>0</v>
      </c>
      <c r="AI89" s="8">
        <v>0</v>
      </c>
      <c r="AJ89" s="8">
        <v>0</v>
      </c>
      <c r="AK89" s="8">
        <v>-3954.67</v>
      </c>
      <c r="AL89" s="8">
        <v>0</v>
      </c>
      <c r="AM89" s="2"/>
      <c r="AN89" s="8">
        <v>84</v>
      </c>
      <c r="AO89" s="8">
        <v>185</v>
      </c>
      <c r="AP89" s="8">
        <v>184.48500000000001</v>
      </c>
      <c r="AQ89" s="8">
        <v>-515</v>
      </c>
      <c r="AR89" s="8">
        <v>50.01</v>
      </c>
      <c r="AS89" s="8">
        <v>303.04000000000002</v>
      </c>
      <c r="AT89" s="8">
        <v>-1560.66</v>
      </c>
      <c r="AU89" s="8">
        <v>0</v>
      </c>
      <c r="AV89" s="8">
        <v>0</v>
      </c>
      <c r="AW89" s="8">
        <v>0</v>
      </c>
      <c r="AX89" s="8">
        <v>-1560.66</v>
      </c>
      <c r="AY89" s="8">
        <v>0</v>
      </c>
      <c r="AZ89" s="2"/>
      <c r="BA89" s="8">
        <v>84</v>
      </c>
      <c r="BB89" s="8">
        <v>175</v>
      </c>
      <c r="BC89" s="8">
        <v>175.63499999999999</v>
      </c>
      <c r="BD89" s="8">
        <v>635</v>
      </c>
      <c r="BE89" s="8">
        <v>50.02</v>
      </c>
      <c r="BF89" s="8">
        <v>303.04000000000002</v>
      </c>
      <c r="BG89" s="8">
        <v>1924.3</v>
      </c>
      <c r="BH89" s="8">
        <v>0</v>
      </c>
      <c r="BI89" s="8">
        <v>0</v>
      </c>
      <c r="BJ89" s="8">
        <v>0</v>
      </c>
      <c r="BK89" s="8">
        <v>1924.3</v>
      </c>
      <c r="BL89" s="8">
        <v>0</v>
      </c>
      <c r="BM89" s="2"/>
      <c r="BN89" s="8">
        <v>84</v>
      </c>
      <c r="BO89" s="8">
        <v>181.25</v>
      </c>
      <c r="BP89" s="8">
        <v>181.524</v>
      </c>
      <c r="BQ89" s="8">
        <v>274</v>
      </c>
      <c r="BR89" s="8">
        <v>50</v>
      </c>
      <c r="BS89" s="8">
        <v>303.04000000000002</v>
      </c>
      <c r="BT89" s="8">
        <v>830.33</v>
      </c>
      <c r="BU89" s="8">
        <v>0</v>
      </c>
      <c r="BV89" s="8">
        <v>0</v>
      </c>
      <c r="BW89" s="8">
        <v>0</v>
      </c>
      <c r="BX89" s="8">
        <v>830.33</v>
      </c>
      <c r="BY89" s="8">
        <v>0</v>
      </c>
      <c r="BZ89" s="2"/>
      <c r="CA89" s="8">
        <v>84</v>
      </c>
      <c r="CB89" s="8">
        <v>102.968</v>
      </c>
      <c r="CC89" s="8">
        <v>109.624</v>
      </c>
      <c r="CD89" s="8">
        <v>6656</v>
      </c>
      <c r="CE89" s="8">
        <v>49.97</v>
      </c>
      <c r="CF89" s="8">
        <v>303.04000000000002</v>
      </c>
      <c r="CG89" s="8">
        <v>15600.5</v>
      </c>
      <c r="CH89" s="8">
        <v>0</v>
      </c>
      <c r="CI89" s="8">
        <v>0</v>
      </c>
      <c r="CJ89" s="8">
        <v>0</v>
      </c>
      <c r="CK89" s="8">
        <v>15600.5</v>
      </c>
      <c r="CL89" s="8">
        <v>0</v>
      </c>
    </row>
    <row r="90" spans="1:90" x14ac:dyDescent="0.2">
      <c r="A90" s="8">
        <v>85</v>
      </c>
      <c r="B90" s="8">
        <v>180</v>
      </c>
      <c r="C90" s="8">
        <v>176.91</v>
      </c>
      <c r="D90" s="8">
        <v>-3090</v>
      </c>
      <c r="E90" s="8">
        <v>49.92</v>
      </c>
      <c r="F90" s="8">
        <v>303.04000000000002</v>
      </c>
      <c r="G90" s="8">
        <v>-14045.9</v>
      </c>
      <c r="H90" s="8">
        <v>0</v>
      </c>
      <c r="I90" s="8">
        <v>0</v>
      </c>
      <c r="J90" s="8">
        <v>0</v>
      </c>
      <c r="K90" s="8">
        <v>-14045.9</v>
      </c>
      <c r="L90" s="8">
        <v>0</v>
      </c>
      <c r="M90" s="2"/>
      <c r="N90" s="8">
        <v>85</v>
      </c>
      <c r="O90" s="8">
        <v>177.5</v>
      </c>
      <c r="P90" s="8">
        <v>175.83600000000001</v>
      </c>
      <c r="Q90" s="8">
        <v>-1664</v>
      </c>
      <c r="R90" s="8">
        <v>49.93</v>
      </c>
      <c r="S90" s="8">
        <v>303.04000000000002</v>
      </c>
      <c r="T90" s="8">
        <v>-7563.88</v>
      </c>
      <c r="U90" s="8">
        <v>0</v>
      </c>
      <c r="V90" s="8">
        <v>0</v>
      </c>
      <c r="W90" s="8">
        <v>0</v>
      </c>
      <c r="X90" s="8">
        <v>-7563.88</v>
      </c>
      <c r="Y90" s="8">
        <v>0</v>
      </c>
      <c r="Z90" s="2"/>
      <c r="AA90" s="8">
        <v>85</v>
      </c>
      <c r="AB90" s="8">
        <v>182.5</v>
      </c>
      <c r="AC90" s="8">
        <v>179.53899999999999</v>
      </c>
      <c r="AD90" s="8">
        <v>-2961</v>
      </c>
      <c r="AE90" s="8">
        <v>49.94</v>
      </c>
      <c r="AF90" s="8">
        <v>303.04000000000002</v>
      </c>
      <c r="AG90" s="8">
        <v>-13459.52</v>
      </c>
      <c r="AH90" s="8">
        <v>0</v>
      </c>
      <c r="AI90" s="8">
        <v>0</v>
      </c>
      <c r="AJ90" s="8">
        <v>0</v>
      </c>
      <c r="AK90" s="8">
        <v>-13459.52</v>
      </c>
      <c r="AL90" s="8">
        <v>0</v>
      </c>
      <c r="AM90" s="2"/>
      <c r="AN90" s="8">
        <v>85</v>
      </c>
      <c r="AO90" s="8">
        <v>185</v>
      </c>
      <c r="AP90" s="8">
        <v>184.08699999999999</v>
      </c>
      <c r="AQ90" s="8">
        <v>-913</v>
      </c>
      <c r="AR90" s="8">
        <v>49.97</v>
      </c>
      <c r="AS90" s="8">
        <v>303.04000000000002</v>
      </c>
      <c r="AT90" s="8">
        <v>-2766.76</v>
      </c>
      <c r="AU90" s="8">
        <v>0</v>
      </c>
      <c r="AV90" s="8">
        <v>0</v>
      </c>
      <c r="AW90" s="8">
        <v>0</v>
      </c>
      <c r="AX90" s="8">
        <v>-2766.76</v>
      </c>
      <c r="AY90" s="8">
        <v>0</v>
      </c>
      <c r="AZ90" s="2"/>
      <c r="BA90" s="8">
        <v>85</v>
      </c>
      <c r="BB90" s="8">
        <v>175</v>
      </c>
      <c r="BC90" s="8">
        <v>177.60300000000001</v>
      </c>
      <c r="BD90" s="8">
        <v>2603</v>
      </c>
      <c r="BE90" s="8">
        <v>49.99</v>
      </c>
      <c r="BF90" s="8">
        <v>303.04000000000002</v>
      </c>
      <c r="BG90" s="8">
        <v>7888.13</v>
      </c>
      <c r="BH90" s="8">
        <v>0</v>
      </c>
      <c r="BI90" s="8">
        <v>0</v>
      </c>
      <c r="BJ90" s="8">
        <v>0</v>
      </c>
      <c r="BK90" s="8">
        <v>7888.13</v>
      </c>
      <c r="BL90" s="8">
        <v>0</v>
      </c>
      <c r="BM90" s="2"/>
      <c r="BN90" s="8">
        <v>85</v>
      </c>
      <c r="BO90" s="8">
        <v>181.25</v>
      </c>
      <c r="BP90" s="8">
        <v>181.006</v>
      </c>
      <c r="BQ90" s="8">
        <v>-244</v>
      </c>
      <c r="BR90" s="8">
        <v>49.97</v>
      </c>
      <c r="BS90" s="8">
        <v>303.04000000000002</v>
      </c>
      <c r="BT90" s="8">
        <v>-739.42</v>
      </c>
      <c r="BU90" s="8">
        <v>0</v>
      </c>
      <c r="BV90" s="8">
        <v>0</v>
      </c>
      <c r="BW90" s="8">
        <v>0</v>
      </c>
      <c r="BX90" s="8">
        <v>-739.42</v>
      </c>
      <c r="BY90" s="8">
        <v>0</v>
      </c>
      <c r="BZ90" s="2"/>
      <c r="CA90" s="8">
        <v>85</v>
      </c>
      <c r="CB90" s="8">
        <v>99.665000000000006</v>
      </c>
      <c r="CC90" s="8">
        <v>107.114</v>
      </c>
      <c r="CD90" s="8">
        <v>7449</v>
      </c>
      <c r="CE90" s="8">
        <v>49.94</v>
      </c>
      <c r="CF90" s="8">
        <v>303.04000000000002</v>
      </c>
      <c r="CG90" s="8">
        <v>27088.14</v>
      </c>
      <c r="CH90" s="8">
        <v>0</v>
      </c>
      <c r="CI90" s="8">
        <v>0</v>
      </c>
      <c r="CJ90" s="8">
        <v>0</v>
      </c>
      <c r="CK90" s="8">
        <v>27088.14</v>
      </c>
      <c r="CL90" s="8">
        <v>0</v>
      </c>
    </row>
    <row r="91" spans="1:90" x14ac:dyDescent="0.2">
      <c r="A91" s="8">
        <v>86</v>
      </c>
      <c r="B91" s="8">
        <v>180</v>
      </c>
      <c r="C91" s="8">
        <v>178.774</v>
      </c>
      <c r="D91" s="8">
        <v>-1226</v>
      </c>
      <c r="E91" s="8">
        <v>49.93</v>
      </c>
      <c r="F91" s="8">
        <v>303.04000000000002</v>
      </c>
      <c r="G91" s="8">
        <v>-5572.91</v>
      </c>
      <c r="H91" s="8">
        <v>0</v>
      </c>
      <c r="I91" s="8">
        <v>0</v>
      </c>
      <c r="J91" s="8">
        <v>0</v>
      </c>
      <c r="K91" s="8">
        <v>-5572.91</v>
      </c>
      <c r="L91" s="8">
        <v>0</v>
      </c>
      <c r="M91" s="2"/>
      <c r="N91" s="8">
        <v>86</v>
      </c>
      <c r="O91" s="8">
        <v>177.5</v>
      </c>
      <c r="P91" s="8">
        <v>176.63800000000001</v>
      </c>
      <c r="Q91" s="8">
        <v>-862</v>
      </c>
      <c r="R91" s="8">
        <v>49.91</v>
      </c>
      <c r="S91" s="8">
        <v>303.04000000000002</v>
      </c>
      <c r="T91" s="8">
        <v>-3918.31</v>
      </c>
      <c r="U91" s="8">
        <v>0</v>
      </c>
      <c r="V91" s="8">
        <v>0</v>
      </c>
      <c r="W91" s="8">
        <v>0</v>
      </c>
      <c r="X91" s="8">
        <v>-3918.31</v>
      </c>
      <c r="Y91" s="8">
        <v>0</v>
      </c>
      <c r="Z91" s="2"/>
      <c r="AA91" s="8">
        <v>86</v>
      </c>
      <c r="AB91" s="8">
        <v>182.5</v>
      </c>
      <c r="AC91" s="8">
        <v>180.48699999999999</v>
      </c>
      <c r="AD91" s="8">
        <v>-2013</v>
      </c>
      <c r="AE91" s="8">
        <v>49.87</v>
      </c>
      <c r="AF91" s="8">
        <v>303.04000000000002</v>
      </c>
      <c r="AG91" s="8">
        <v>-12200.39</v>
      </c>
      <c r="AH91" s="8">
        <v>0</v>
      </c>
      <c r="AI91" s="8">
        <v>0</v>
      </c>
      <c r="AJ91" s="8">
        <v>0</v>
      </c>
      <c r="AK91" s="8">
        <v>-12200.39</v>
      </c>
      <c r="AL91" s="8">
        <v>0</v>
      </c>
      <c r="AM91" s="2"/>
      <c r="AN91" s="8">
        <v>86</v>
      </c>
      <c r="AO91" s="8">
        <v>185</v>
      </c>
      <c r="AP91" s="8">
        <v>184.40600000000001</v>
      </c>
      <c r="AQ91" s="8">
        <v>-594</v>
      </c>
      <c r="AR91" s="8">
        <v>49.96</v>
      </c>
      <c r="AS91" s="8">
        <v>303.04000000000002</v>
      </c>
      <c r="AT91" s="8">
        <v>-1800.06</v>
      </c>
      <c r="AU91" s="8">
        <v>0</v>
      </c>
      <c r="AV91" s="8">
        <v>0</v>
      </c>
      <c r="AW91" s="8">
        <v>0</v>
      </c>
      <c r="AX91" s="8">
        <v>-1800.06</v>
      </c>
      <c r="AY91" s="8">
        <v>0</v>
      </c>
      <c r="AZ91" s="2"/>
      <c r="BA91" s="8">
        <v>86</v>
      </c>
      <c r="BB91" s="8">
        <v>175</v>
      </c>
      <c r="BC91" s="8">
        <v>173.792</v>
      </c>
      <c r="BD91" s="8">
        <v>-1208</v>
      </c>
      <c r="BE91" s="8">
        <v>49.97</v>
      </c>
      <c r="BF91" s="8">
        <v>303.04000000000002</v>
      </c>
      <c r="BG91" s="8">
        <v>-3660.72</v>
      </c>
      <c r="BH91" s="8">
        <v>0</v>
      </c>
      <c r="BI91" s="8">
        <v>0</v>
      </c>
      <c r="BJ91" s="8">
        <v>0</v>
      </c>
      <c r="BK91" s="8">
        <v>-3660.72</v>
      </c>
      <c r="BL91" s="8">
        <v>0</v>
      </c>
      <c r="BM91" s="2"/>
      <c r="BN91" s="8">
        <v>86</v>
      </c>
      <c r="BO91" s="8">
        <v>181.25</v>
      </c>
      <c r="BP91" s="8">
        <v>181.72399999999999</v>
      </c>
      <c r="BQ91" s="8">
        <v>474</v>
      </c>
      <c r="BR91" s="8">
        <v>49.93</v>
      </c>
      <c r="BS91" s="8">
        <v>303.04000000000002</v>
      </c>
      <c r="BT91" s="8">
        <v>1723.69</v>
      </c>
      <c r="BU91" s="8">
        <v>0</v>
      </c>
      <c r="BV91" s="8">
        <v>0</v>
      </c>
      <c r="BW91" s="8">
        <v>0</v>
      </c>
      <c r="BX91" s="8">
        <v>1723.69</v>
      </c>
      <c r="BY91" s="8">
        <v>0</v>
      </c>
      <c r="BZ91" s="2"/>
      <c r="CA91" s="8">
        <v>86</v>
      </c>
      <c r="CB91" s="8">
        <v>99.665000000000006</v>
      </c>
      <c r="CC91" s="8">
        <v>105.565</v>
      </c>
      <c r="CD91" s="8">
        <v>5900</v>
      </c>
      <c r="CE91" s="8">
        <v>49.97</v>
      </c>
      <c r="CF91" s="8">
        <v>303.04000000000002</v>
      </c>
      <c r="CG91" s="8">
        <v>15100.48</v>
      </c>
      <c r="CH91" s="8">
        <v>0</v>
      </c>
      <c r="CI91" s="8">
        <v>0</v>
      </c>
      <c r="CJ91" s="8">
        <v>0</v>
      </c>
      <c r="CK91" s="8">
        <v>15100.48</v>
      </c>
      <c r="CL91" s="8">
        <v>0</v>
      </c>
    </row>
    <row r="92" spans="1:90" x14ac:dyDescent="0.2">
      <c r="A92" s="8">
        <v>87</v>
      </c>
      <c r="B92" s="8">
        <v>180</v>
      </c>
      <c r="C92" s="8">
        <v>177.983</v>
      </c>
      <c r="D92" s="8">
        <v>-2017</v>
      </c>
      <c r="E92" s="8">
        <v>49.96</v>
      </c>
      <c r="F92" s="8">
        <v>303.04000000000002</v>
      </c>
      <c r="G92" s="8">
        <v>-6112.32</v>
      </c>
      <c r="H92" s="8">
        <v>0</v>
      </c>
      <c r="I92" s="8">
        <v>0</v>
      </c>
      <c r="J92" s="8">
        <v>0</v>
      </c>
      <c r="K92" s="8">
        <v>-6112.32</v>
      </c>
      <c r="L92" s="8">
        <v>0</v>
      </c>
      <c r="M92" s="2"/>
      <c r="N92" s="8">
        <v>87</v>
      </c>
      <c r="O92" s="8">
        <v>177.5</v>
      </c>
      <c r="P92" s="8">
        <v>175.881</v>
      </c>
      <c r="Q92" s="8">
        <v>-1619</v>
      </c>
      <c r="R92" s="8">
        <v>49.92</v>
      </c>
      <c r="S92" s="8">
        <v>303.04000000000002</v>
      </c>
      <c r="T92" s="8">
        <v>-7359.33</v>
      </c>
      <c r="U92" s="8">
        <v>0</v>
      </c>
      <c r="V92" s="8">
        <v>0</v>
      </c>
      <c r="W92" s="8">
        <v>0</v>
      </c>
      <c r="X92" s="8">
        <v>-7359.33</v>
      </c>
      <c r="Y92" s="8">
        <v>0</v>
      </c>
      <c r="Z92" s="2"/>
      <c r="AA92" s="8">
        <v>87</v>
      </c>
      <c r="AB92" s="8">
        <v>182.5</v>
      </c>
      <c r="AC92" s="8">
        <v>180.733</v>
      </c>
      <c r="AD92" s="8">
        <v>-1767</v>
      </c>
      <c r="AE92" s="8">
        <v>49.94</v>
      </c>
      <c r="AF92" s="8">
        <v>303.04000000000002</v>
      </c>
      <c r="AG92" s="8">
        <v>-8032.08</v>
      </c>
      <c r="AH92" s="8">
        <v>0</v>
      </c>
      <c r="AI92" s="8">
        <v>0</v>
      </c>
      <c r="AJ92" s="8">
        <v>0</v>
      </c>
      <c r="AK92" s="8">
        <v>-8032.08</v>
      </c>
      <c r="AL92" s="8">
        <v>0</v>
      </c>
      <c r="AM92" s="2"/>
      <c r="AN92" s="8">
        <v>87</v>
      </c>
      <c r="AO92" s="8">
        <v>185</v>
      </c>
      <c r="AP92" s="8">
        <v>183.08600000000001</v>
      </c>
      <c r="AQ92" s="8">
        <v>-1914</v>
      </c>
      <c r="AR92" s="8">
        <v>49.98</v>
      </c>
      <c r="AS92" s="8">
        <v>303.04000000000002</v>
      </c>
      <c r="AT92" s="8">
        <v>-5800.19</v>
      </c>
      <c r="AU92" s="8">
        <v>0</v>
      </c>
      <c r="AV92" s="8">
        <v>0</v>
      </c>
      <c r="AW92" s="8">
        <v>0</v>
      </c>
      <c r="AX92" s="8">
        <v>-5800.19</v>
      </c>
      <c r="AY92" s="8">
        <v>0</v>
      </c>
      <c r="AZ92" s="2"/>
      <c r="BA92" s="8">
        <v>87</v>
      </c>
      <c r="BB92" s="8">
        <v>175</v>
      </c>
      <c r="BC92" s="8">
        <v>176.79400000000001</v>
      </c>
      <c r="BD92" s="8">
        <v>1794</v>
      </c>
      <c r="BE92" s="8">
        <v>50.01</v>
      </c>
      <c r="BF92" s="8">
        <v>303.04000000000002</v>
      </c>
      <c r="BG92" s="8">
        <v>5436.54</v>
      </c>
      <c r="BH92" s="8">
        <v>0</v>
      </c>
      <c r="BI92" s="8">
        <v>0</v>
      </c>
      <c r="BJ92" s="8">
        <v>0</v>
      </c>
      <c r="BK92" s="8">
        <v>5436.54</v>
      </c>
      <c r="BL92" s="8">
        <v>0</v>
      </c>
      <c r="BM92" s="2"/>
      <c r="BN92" s="8">
        <v>87</v>
      </c>
      <c r="BO92" s="8">
        <v>181.25</v>
      </c>
      <c r="BP92" s="8">
        <v>182.863</v>
      </c>
      <c r="BQ92" s="8">
        <v>1613</v>
      </c>
      <c r="BR92" s="8">
        <v>49.9</v>
      </c>
      <c r="BS92" s="8">
        <v>303.04000000000002</v>
      </c>
      <c r="BT92" s="8">
        <v>7332.05</v>
      </c>
      <c r="BU92" s="8">
        <v>0</v>
      </c>
      <c r="BV92" s="8">
        <v>0</v>
      </c>
      <c r="BW92" s="8">
        <v>0</v>
      </c>
      <c r="BX92" s="8">
        <v>7332.05</v>
      </c>
      <c r="BY92" s="8">
        <v>0</v>
      </c>
      <c r="BZ92" s="2"/>
      <c r="CA92" s="8">
        <v>87</v>
      </c>
      <c r="CB92" s="8">
        <v>110.343</v>
      </c>
      <c r="CC92" s="8">
        <v>107.004</v>
      </c>
      <c r="CD92" s="8">
        <v>-3339</v>
      </c>
      <c r="CE92" s="8">
        <v>49.95</v>
      </c>
      <c r="CF92" s="8">
        <v>303.04000000000002</v>
      </c>
      <c r="CG92" s="8">
        <v>-10118.51</v>
      </c>
      <c r="CH92" s="8">
        <v>0</v>
      </c>
      <c r="CI92" s="8">
        <v>0</v>
      </c>
      <c r="CJ92" s="8">
        <v>0</v>
      </c>
      <c r="CK92" s="8">
        <v>-10118.51</v>
      </c>
      <c r="CL92" s="8">
        <v>0</v>
      </c>
    </row>
    <row r="93" spans="1:90" x14ac:dyDescent="0.2">
      <c r="A93" s="8">
        <v>88</v>
      </c>
      <c r="B93" s="8">
        <v>180</v>
      </c>
      <c r="C93" s="8">
        <v>178.08500000000001</v>
      </c>
      <c r="D93" s="8">
        <v>-1915</v>
      </c>
      <c r="E93" s="8">
        <v>50.01</v>
      </c>
      <c r="F93" s="8">
        <v>303.04000000000002</v>
      </c>
      <c r="G93" s="8">
        <v>-5803.22</v>
      </c>
      <c r="H93" s="8">
        <v>0</v>
      </c>
      <c r="I93" s="8">
        <v>0</v>
      </c>
      <c r="J93" s="8">
        <v>0</v>
      </c>
      <c r="K93" s="8">
        <v>-5803.22</v>
      </c>
      <c r="L93" s="8">
        <v>0</v>
      </c>
      <c r="M93" s="2"/>
      <c r="N93" s="8">
        <v>88</v>
      </c>
      <c r="O93" s="8">
        <v>177.5</v>
      </c>
      <c r="P93" s="8">
        <v>176.31100000000001</v>
      </c>
      <c r="Q93" s="8">
        <v>-1189</v>
      </c>
      <c r="R93" s="8">
        <v>49.97</v>
      </c>
      <c r="S93" s="8">
        <v>303.04000000000002</v>
      </c>
      <c r="T93" s="8">
        <v>-3603.15</v>
      </c>
      <c r="U93" s="8">
        <v>0</v>
      </c>
      <c r="V93" s="8">
        <v>0</v>
      </c>
      <c r="W93" s="8">
        <v>0</v>
      </c>
      <c r="X93" s="8">
        <v>-3603.15</v>
      </c>
      <c r="Y93" s="8">
        <v>0</v>
      </c>
      <c r="Z93" s="2"/>
      <c r="AA93" s="8">
        <v>88</v>
      </c>
      <c r="AB93" s="8">
        <v>182.5</v>
      </c>
      <c r="AC93" s="8">
        <v>180.16900000000001</v>
      </c>
      <c r="AD93" s="8">
        <v>-2331</v>
      </c>
      <c r="AE93" s="8">
        <v>50</v>
      </c>
      <c r="AF93" s="8">
        <v>303.04000000000002</v>
      </c>
      <c r="AG93" s="8">
        <v>-7063.86</v>
      </c>
      <c r="AH93" s="8">
        <v>0</v>
      </c>
      <c r="AI93" s="8">
        <v>0</v>
      </c>
      <c r="AJ93" s="8">
        <v>0</v>
      </c>
      <c r="AK93" s="8">
        <v>-7063.86</v>
      </c>
      <c r="AL93" s="8">
        <v>0</v>
      </c>
      <c r="AM93" s="2"/>
      <c r="AN93" s="8">
        <v>88</v>
      </c>
      <c r="AO93" s="8">
        <v>185</v>
      </c>
      <c r="AP93" s="8">
        <v>182.31399999999999</v>
      </c>
      <c r="AQ93" s="8">
        <v>-2686</v>
      </c>
      <c r="AR93" s="8">
        <v>49.96</v>
      </c>
      <c r="AS93" s="8">
        <v>303.04000000000002</v>
      </c>
      <c r="AT93" s="8">
        <v>-8139.65</v>
      </c>
      <c r="AU93" s="8">
        <v>0</v>
      </c>
      <c r="AV93" s="8">
        <v>0</v>
      </c>
      <c r="AW93" s="8">
        <v>0</v>
      </c>
      <c r="AX93" s="8">
        <v>-8139.65</v>
      </c>
      <c r="AY93" s="8">
        <v>0</v>
      </c>
      <c r="AZ93" s="2"/>
      <c r="BA93" s="8">
        <v>88</v>
      </c>
      <c r="BB93" s="8">
        <v>175</v>
      </c>
      <c r="BC93" s="8">
        <v>177.221</v>
      </c>
      <c r="BD93" s="8">
        <v>2221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181.25</v>
      </c>
      <c r="BP93" s="8">
        <v>182.45400000000001</v>
      </c>
      <c r="BQ93" s="8">
        <v>1204</v>
      </c>
      <c r="BR93" s="8">
        <v>50.02</v>
      </c>
      <c r="BS93" s="8">
        <v>303.04000000000002</v>
      </c>
      <c r="BT93" s="8">
        <v>3648.6</v>
      </c>
      <c r="BU93" s="8">
        <v>0</v>
      </c>
      <c r="BV93" s="8">
        <v>0</v>
      </c>
      <c r="BW93" s="8">
        <v>0</v>
      </c>
      <c r="BX93" s="8">
        <v>3648.6</v>
      </c>
      <c r="BY93" s="8">
        <v>0</v>
      </c>
      <c r="BZ93" s="2"/>
      <c r="CA93" s="8">
        <v>88</v>
      </c>
      <c r="CB93" s="8">
        <v>131.69999999999999</v>
      </c>
      <c r="CC93" s="8">
        <v>115.739</v>
      </c>
      <c r="CD93" s="8">
        <v>-15961</v>
      </c>
      <c r="CE93" s="8">
        <v>50.01</v>
      </c>
      <c r="CF93" s="8">
        <v>303.04000000000002</v>
      </c>
      <c r="CG93" s="8">
        <v>-48368.21</v>
      </c>
      <c r="CH93" s="8">
        <v>0</v>
      </c>
      <c r="CI93" s="8">
        <v>0</v>
      </c>
      <c r="CJ93" s="8">
        <v>-15033.81</v>
      </c>
      <c r="CK93" s="8">
        <v>-63402.02</v>
      </c>
      <c r="CL93" s="8">
        <v>0</v>
      </c>
    </row>
    <row r="94" spans="1:90" x14ac:dyDescent="0.2">
      <c r="A94" s="8">
        <v>89</v>
      </c>
      <c r="B94" s="8">
        <v>180</v>
      </c>
      <c r="C94" s="8">
        <v>177.52</v>
      </c>
      <c r="D94" s="8">
        <v>-2480</v>
      </c>
      <c r="E94" s="8">
        <v>49.87</v>
      </c>
      <c r="F94" s="8">
        <v>303.04000000000002</v>
      </c>
      <c r="G94" s="8">
        <v>-15030.78</v>
      </c>
      <c r="H94" s="8">
        <v>0</v>
      </c>
      <c r="I94" s="8">
        <v>0</v>
      </c>
      <c r="J94" s="8">
        <v>0</v>
      </c>
      <c r="K94" s="8">
        <v>-15030.78</v>
      </c>
      <c r="L94" s="8">
        <v>0</v>
      </c>
      <c r="M94" s="2"/>
      <c r="N94" s="8">
        <v>89</v>
      </c>
      <c r="O94" s="8">
        <v>177.5</v>
      </c>
      <c r="P94" s="8">
        <v>177.50200000000001</v>
      </c>
      <c r="Q94" s="8">
        <v>2</v>
      </c>
      <c r="R94" s="8">
        <v>49.87</v>
      </c>
      <c r="S94" s="8">
        <v>303.04000000000002</v>
      </c>
      <c r="T94" s="8">
        <v>9.09</v>
      </c>
      <c r="U94" s="8">
        <v>0</v>
      </c>
      <c r="V94" s="8">
        <v>0</v>
      </c>
      <c r="W94" s="8">
        <v>0</v>
      </c>
      <c r="X94" s="8">
        <v>9.09</v>
      </c>
      <c r="Y94" s="8">
        <v>0</v>
      </c>
      <c r="Z94" s="2"/>
      <c r="AA94" s="8">
        <v>89</v>
      </c>
      <c r="AB94" s="8">
        <v>182.5</v>
      </c>
      <c r="AC94" s="8">
        <v>180.10499999999999</v>
      </c>
      <c r="AD94" s="8">
        <v>-2395</v>
      </c>
      <c r="AE94" s="8">
        <v>49.99</v>
      </c>
      <c r="AF94" s="8">
        <v>303.04000000000002</v>
      </c>
      <c r="AG94" s="8">
        <v>-7257.81</v>
      </c>
      <c r="AH94" s="8">
        <v>0</v>
      </c>
      <c r="AI94" s="8">
        <v>0</v>
      </c>
      <c r="AJ94" s="8">
        <v>0</v>
      </c>
      <c r="AK94" s="8">
        <v>-7257.81</v>
      </c>
      <c r="AL94" s="8">
        <v>0</v>
      </c>
      <c r="AM94" s="2"/>
      <c r="AN94" s="8">
        <v>89</v>
      </c>
      <c r="AO94" s="8">
        <v>185</v>
      </c>
      <c r="AP94" s="8">
        <v>184.238</v>
      </c>
      <c r="AQ94" s="8">
        <v>-762</v>
      </c>
      <c r="AR94" s="8">
        <v>49.88</v>
      </c>
      <c r="AS94" s="8">
        <v>303.04000000000002</v>
      </c>
      <c r="AT94" s="8">
        <v>-4618.33</v>
      </c>
      <c r="AU94" s="8">
        <v>0</v>
      </c>
      <c r="AV94" s="8">
        <v>0</v>
      </c>
      <c r="AW94" s="8">
        <v>0</v>
      </c>
      <c r="AX94" s="8">
        <v>-4618.33</v>
      </c>
      <c r="AY94" s="8">
        <v>0</v>
      </c>
      <c r="AZ94" s="2"/>
      <c r="BA94" s="8">
        <v>89</v>
      </c>
      <c r="BB94" s="8">
        <v>178.75</v>
      </c>
      <c r="BC94" s="8">
        <v>175.81899999999999</v>
      </c>
      <c r="BD94" s="8">
        <v>-2931</v>
      </c>
      <c r="BE94" s="8">
        <v>50</v>
      </c>
      <c r="BF94" s="8">
        <v>303.04000000000002</v>
      </c>
      <c r="BG94" s="8">
        <v>-8882.1</v>
      </c>
      <c r="BH94" s="8">
        <v>0</v>
      </c>
      <c r="BI94" s="8">
        <v>0</v>
      </c>
      <c r="BJ94" s="8">
        <v>0</v>
      </c>
      <c r="BK94" s="8">
        <v>-8882.1</v>
      </c>
      <c r="BL94" s="8">
        <v>0</v>
      </c>
      <c r="BM94" s="2"/>
      <c r="BN94" s="8">
        <v>89</v>
      </c>
      <c r="BO94" s="8">
        <v>181.25</v>
      </c>
      <c r="BP94" s="8">
        <v>181.66</v>
      </c>
      <c r="BQ94" s="8">
        <v>410</v>
      </c>
      <c r="BR94" s="8">
        <v>49.95</v>
      </c>
      <c r="BS94" s="8">
        <v>303.04000000000002</v>
      </c>
      <c r="BT94" s="8">
        <v>1242.46</v>
      </c>
      <c r="BU94" s="8">
        <v>0</v>
      </c>
      <c r="BV94" s="8">
        <v>0</v>
      </c>
      <c r="BW94" s="8">
        <v>0</v>
      </c>
      <c r="BX94" s="8">
        <v>1242.46</v>
      </c>
      <c r="BY94" s="8">
        <v>0</v>
      </c>
      <c r="BZ94" s="2"/>
      <c r="CA94" s="8">
        <v>89</v>
      </c>
      <c r="CB94" s="8">
        <v>135</v>
      </c>
      <c r="CC94" s="8">
        <v>119.273</v>
      </c>
      <c r="CD94" s="8">
        <v>-15727</v>
      </c>
      <c r="CE94" s="8">
        <v>49.94</v>
      </c>
      <c r="CF94" s="8">
        <v>303.04000000000002</v>
      </c>
      <c r="CG94" s="8">
        <v>-71488.649999999994</v>
      </c>
      <c r="CH94" s="8">
        <v>0</v>
      </c>
      <c r="CI94" s="8">
        <v>0</v>
      </c>
      <c r="CJ94" s="8">
        <v>0</v>
      </c>
      <c r="CK94" s="8">
        <v>-71488.649999999994</v>
      </c>
      <c r="CL94" s="8">
        <v>0</v>
      </c>
    </row>
    <row r="95" spans="1:90" x14ac:dyDescent="0.2">
      <c r="A95" s="8">
        <v>90</v>
      </c>
      <c r="B95" s="8">
        <v>180</v>
      </c>
      <c r="C95" s="8">
        <v>176.88800000000001</v>
      </c>
      <c r="D95" s="8">
        <v>-3112</v>
      </c>
      <c r="E95" s="8">
        <v>49.96</v>
      </c>
      <c r="F95" s="8">
        <v>303.04000000000002</v>
      </c>
      <c r="G95" s="8">
        <v>-9430.6</v>
      </c>
      <c r="H95" s="8">
        <v>0</v>
      </c>
      <c r="I95" s="8">
        <v>0</v>
      </c>
      <c r="J95" s="8">
        <v>0</v>
      </c>
      <c r="K95" s="8">
        <v>-9430.6</v>
      </c>
      <c r="L95" s="8">
        <v>0</v>
      </c>
      <c r="M95" s="2"/>
      <c r="N95" s="8">
        <v>90</v>
      </c>
      <c r="O95" s="8">
        <v>177.5</v>
      </c>
      <c r="P95" s="8">
        <v>177.31800000000001</v>
      </c>
      <c r="Q95" s="8">
        <v>-182</v>
      </c>
      <c r="R95" s="8">
        <v>49.81</v>
      </c>
      <c r="S95" s="8">
        <v>303.04000000000002</v>
      </c>
      <c r="T95" s="8">
        <v>-1103.07</v>
      </c>
      <c r="U95" s="8">
        <v>0</v>
      </c>
      <c r="V95" s="8">
        <v>0</v>
      </c>
      <c r="W95" s="8">
        <v>0</v>
      </c>
      <c r="X95" s="8">
        <v>-1103.07</v>
      </c>
      <c r="Y95" s="8">
        <v>0</v>
      </c>
      <c r="Z95" s="2"/>
      <c r="AA95" s="8">
        <v>90</v>
      </c>
      <c r="AB95" s="8">
        <v>182.5</v>
      </c>
      <c r="AC95" s="8">
        <v>180.435</v>
      </c>
      <c r="AD95" s="8">
        <v>-2065</v>
      </c>
      <c r="AE95" s="8">
        <v>49.95</v>
      </c>
      <c r="AF95" s="8">
        <v>303.04000000000002</v>
      </c>
      <c r="AG95" s="8">
        <v>-6257.78</v>
      </c>
      <c r="AH95" s="8">
        <v>0</v>
      </c>
      <c r="AI95" s="8">
        <v>0</v>
      </c>
      <c r="AJ95" s="8">
        <v>0</v>
      </c>
      <c r="AK95" s="8">
        <v>-6257.78</v>
      </c>
      <c r="AL95" s="8">
        <v>0</v>
      </c>
      <c r="AM95" s="2"/>
      <c r="AN95" s="8">
        <v>90</v>
      </c>
      <c r="AO95" s="8">
        <v>185</v>
      </c>
      <c r="AP95" s="8">
        <v>182.39599999999999</v>
      </c>
      <c r="AQ95" s="8">
        <v>-2604</v>
      </c>
      <c r="AR95" s="8">
        <v>49.93</v>
      </c>
      <c r="AS95" s="8">
        <v>303.04000000000002</v>
      </c>
      <c r="AT95" s="8">
        <v>-11836.74</v>
      </c>
      <c r="AU95" s="8">
        <v>0</v>
      </c>
      <c r="AV95" s="8">
        <v>0</v>
      </c>
      <c r="AW95" s="8">
        <v>0</v>
      </c>
      <c r="AX95" s="8">
        <v>-11836.74</v>
      </c>
      <c r="AY95" s="8">
        <v>0</v>
      </c>
      <c r="AZ95" s="2"/>
      <c r="BA95" s="8">
        <v>90</v>
      </c>
      <c r="BB95" s="8">
        <v>178.75</v>
      </c>
      <c r="BC95" s="8">
        <v>180.66</v>
      </c>
      <c r="BD95" s="8">
        <v>1910</v>
      </c>
      <c r="BE95" s="8">
        <v>50</v>
      </c>
      <c r="BF95" s="8">
        <v>303.04000000000002</v>
      </c>
      <c r="BG95" s="8">
        <v>5788.06</v>
      </c>
      <c r="BH95" s="8">
        <v>0</v>
      </c>
      <c r="BI95" s="8">
        <v>0</v>
      </c>
      <c r="BJ95" s="8">
        <v>0</v>
      </c>
      <c r="BK95" s="8">
        <v>5788.06</v>
      </c>
      <c r="BL95" s="8">
        <v>0</v>
      </c>
      <c r="BM95" s="2"/>
      <c r="BN95" s="8">
        <v>90</v>
      </c>
      <c r="BO95" s="8">
        <v>181.25</v>
      </c>
      <c r="BP95" s="8">
        <v>182.20699999999999</v>
      </c>
      <c r="BQ95" s="8">
        <v>957</v>
      </c>
      <c r="BR95" s="8">
        <v>49.91</v>
      </c>
      <c r="BS95" s="8">
        <v>303.04000000000002</v>
      </c>
      <c r="BT95" s="8">
        <v>3480.11</v>
      </c>
      <c r="BU95" s="8">
        <v>0</v>
      </c>
      <c r="BV95" s="8">
        <v>0</v>
      </c>
      <c r="BW95" s="8">
        <v>0</v>
      </c>
      <c r="BX95" s="8">
        <v>3480.11</v>
      </c>
      <c r="BY95" s="8">
        <v>0</v>
      </c>
      <c r="BZ95" s="2"/>
      <c r="CA95" s="8">
        <v>90</v>
      </c>
      <c r="CB95" s="8">
        <v>135</v>
      </c>
      <c r="CC95" s="8">
        <v>125.05500000000001</v>
      </c>
      <c r="CD95" s="8">
        <v>-9945</v>
      </c>
      <c r="CE95" s="8">
        <v>49.96</v>
      </c>
      <c r="CF95" s="8">
        <v>303.04000000000002</v>
      </c>
      <c r="CG95" s="8">
        <v>-30137.33</v>
      </c>
      <c r="CH95" s="8">
        <v>0</v>
      </c>
      <c r="CI95" s="8">
        <v>0</v>
      </c>
      <c r="CJ95" s="8">
        <v>-1481.87</v>
      </c>
      <c r="CK95" s="8">
        <v>-31619.200000000001</v>
      </c>
      <c r="CL95" s="8">
        <v>0</v>
      </c>
    </row>
    <row r="96" spans="1:90" x14ac:dyDescent="0.2">
      <c r="A96" s="8">
        <v>91</v>
      </c>
      <c r="B96" s="8">
        <v>180</v>
      </c>
      <c r="C96" s="8">
        <v>174.21799999999999</v>
      </c>
      <c r="D96" s="8">
        <v>-5782</v>
      </c>
      <c r="E96" s="8">
        <v>49.94</v>
      </c>
      <c r="F96" s="8">
        <v>303.04000000000002</v>
      </c>
      <c r="G96" s="8">
        <v>-26282.66</v>
      </c>
      <c r="H96" s="8">
        <v>0</v>
      </c>
      <c r="I96" s="8">
        <v>0</v>
      </c>
      <c r="J96" s="8">
        <v>0</v>
      </c>
      <c r="K96" s="8">
        <v>-26282.66</v>
      </c>
      <c r="L96" s="8">
        <v>0</v>
      </c>
      <c r="M96" s="2"/>
      <c r="N96" s="8">
        <v>91</v>
      </c>
      <c r="O96" s="8">
        <v>177.5</v>
      </c>
      <c r="P96" s="8">
        <v>176.59899999999999</v>
      </c>
      <c r="Q96" s="8">
        <v>-901</v>
      </c>
      <c r="R96" s="8">
        <v>49.89</v>
      </c>
      <c r="S96" s="8">
        <v>303.04000000000002</v>
      </c>
      <c r="T96" s="8">
        <v>-5460.78</v>
      </c>
      <c r="U96" s="8">
        <v>0</v>
      </c>
      <c r="V96" s="8">
        <v>0</v>
      </c>
      <c r="W96" s="8">
        <v>0</v>
      </c>
      <c r="X96" s="8">
        <v>-5460.78</v>
      </c>
      <c r="Y96" s="8">
        <v>0</v>
      </c>
      <c r="Z96" s="2"/>
      <c r="AA96" s="8">
        <v>91</v>
      </c>
      <c r="AB96" s="8">
        <v>182.5</v>
      </c>
      <c r="AC96" s="8">
        <v>181.02199999999999</v>
      </c>
      <c r="AD96" s="8">
        <v>-1478</v>
      </c>
      <c r="AE96" s="8">
        <v>49.96</v>
      </c>
      <c r="AF96" s="8">
        <v>303.04000000000002</v>
      </c>
      <c r="AG96" s="8">
        <v>-4478.93</v>
      </c>
      <c r="AH96" s="8">
        <v>0</v>
      </c>
      <c r="AI96" s="8">
        <v>0</v>
      </c>
      <c r="AJ96" s="8">
        <v>0</v>
      </c>
      <c r="AK96" s="8">
        <v>-4478.93</v>
      </c>
      <c r="AL96" s="8">
        <v>0</v>
      </c>
      <c r="AM96" s="2"/>
      <c r="AN96" s="8">
        <v>91</v>
      </c>
      <c r="AO96" s="8">
        <v>185</v>
      </c>
      <c r="AP96" s="8">
        <v>181.363</v>
      </c>
      <c r="AQ96" s="8">
        <v>-3637</v>
      </c>
      <c r="AR96" s="8">
        <v>49.9</v>
      </c>
      <c r="AS96" s="8">
        <v>303.04000000000002</v>
      </c>
      <c r="AT96" s="8">
        <v>-22043.13</v>
      </c>
      <c r="AU96" s="8">
        <v>0</v>
      </c>
      <c r="AV96" s="8">
        <v>0</v>
      </c>
      <c r="AW96" s="8">
        <v>0</v>
      </c>
      <c r="AX96" s="8">
        <v>-22043.13</v>
      </c>
      <c r="AY96" s="8">
        <v>0</v>
      </c>
      <c r="AZ96" s="2"/>
      <c r="BA96" s="8">
        <v>91</v>
      </c>
      <c r="BB96" s="8">
        <v>178.75</v>
      </c>
      <c r="BC96" s="8">
        <v>179.298</v>
      </c>
      <c r="BD96" s="8">
        <v>548</v>
      </c>
      <c r="BE96" s="8">
        <v>49.97</v>
      </c>
      <c r="BF96" s="8">
        <v>303.04000000000002</v>
      </c>
      <c r="BG96" s="8">
        <v>1660.66</v>
      </c>
      <c r="BH96" s="8">
        <v>0</v>
      </c>
      <c r="BI96" s="8">
        <v>0</v>
      </c>
      <c r="BJ96" s="8">
        <v>0</v>
      </c>
      <c r="BK96" s="8">
        <v>1660.66</v>
      </c>
      <c r="BL96" s="8">
        <v>0</v>
      </c>
      <c r="BM96" s="2"/>
      <c r="BN96" s="8">
        <v>91</v>
      </c>
      <c r="BO96" s="8">
        <v>181.25</v>
      </c>
      <c r="BP96" s="8">
        <v>181.73599999999999</v>
      </c>
      <c r="BQ96" s="8">
        <v>486</v>
      </c>
      <c r="BR96" s="8">
        <v>49.94</v>
      </c>
      <c r="BS96" s="8">
        <v>303.04000000000002</v>
      </c>
      <c r="BT96" s="8">
        <v>1767.33</v>
      </c>
      <c r="BU96" s="8">
        <v>0</v>
      </c>
      <c r="BV96" s="8">
        <v>0</v>
      </c>
      <c r="BW96" s="8">
        <v>0</v>
      </c>
      <c r="BX96" s="8">
        <v>1767.33</v>
      </c>
      <c r="BY96" s="8">
        <v>0</v>
      </c>
      <c r="BZ96" s="2"/>
      <c r="CA96" s="8">
        <v>91</v>
      </c>
      <c r="CB96" s="8">
        <v>135</v>
      </c>
      <c r="CC96" s="8">
        <v>132.148</v>
      </c>
      <c r="CD96" s="8">
        <v>-2852</v>
      </c>
      <c r="CE96" s="8">
        <v>50</v>
      </c>
      <c r="CF96" s="8">
        <v>303.04000000000002</v>
      </c>
      <c r="CG96" s="8">
        <v>-8642.7000000000007</v>
      </c>
      <c r="CH96" s="8">
        <v>0</v>
      </c>
      <c r="CI96" s="8">
        <v>0</v>
      </c>
      <c r="CJ96" s="8">
        <v>0</v>
      </c>
      <c r="CK96" s="8">
        <v>-8642.7000000000007</v>
      </c>
      <c r="CL96" s="8">
        <v>0</v>
      </c>
    </row>
    <row r="97" spans="1:90" x14ac:dyDescent="0.2">
      <c r="A97" s="8">
        <v>92</v>
      </c>
      <c r="B97" s="8">
        <v>180</v>
      </c>
      <c r="C97" s="8">
        <v>174.15700000000001</v>
      </c>
      <c r="D97" s="8">
        <v>-5843</v>
      </c>
      <c r="E97" s="8">
        <v>50</v>
      </c>
      <c r="F97" s="8">
        <v>303.04000000000002</v>
      </c>
      <c r="G97" s="8">
        <v>-17706.63</v>
      </c>
      <c r="H97" s="8">
        <v>0</v>
      </c>
      <c r="I97" s="8">
        <v>0</v>
      </c>
      <c r="J97" s="8">
        <v>0</v>
      </c>
      <c r="K97" s="8">
        <v>-17706.63</v>
      </c>
      <c r="L97" s="8">
        <v>0</v>
      </c>
      <c r="M97" s="2"/>
      <c r="N97" s="8">
        <v>92</v>
      </c>
      <c r="O97" s="8">
        <v>177.5</v>
      </c>
      <c r="P97" s="8">
        <v>177.18799999999999</v>
      </c>
      <c r="Q97" s="8">
        <v>-312</v>
      </c>
      <c r="R97" s="8">
        <v>49.87</v>
      </c>
      <c r="S97" s="8">
        <v>303.04000000000002</v>
      </c>
      <c r="T97" s="8">
        <v>-1890.97</v>
      </c>
      <c r="U97" s="8">
        <v>0</v>
      </c>
      <c r="V97" s="8">
        <v>0</v>
      </c>
      <c r="W97" s="8">
        <v>0</v>
      </c>
      <c r="X97" s="8">
        <v>-1890.97</v>
      </c>
      <c r="Y97" s="8">
        <v>0</v>
      </c>
      <c r="Z97" s="2"/>
      <c r="AA97" s="8">
        <v>92</v>
      </c>
      <c r="AB97" s="8">
        <v>182.5</v>
      </c>
      <c r="AC97" s="8">
        <v>180.15899999999999</v>
      </c>
      <c r="AD97" s="8">
        <v>-2341</v>
      </c>
      <c r="AE97" s="8">
        <v>49.97</v>
      </c>
      <c r="AF97" s="8">
        <v>303.04000000000002</v>
      </c>
      <c r="AG97" s="8">
        <v>-7094.17</v>
      </c>
      <c r="AH97" s="8">
        <v>0</v>
      </c>
      <c r="AI97" s="8">
        <v>0</v>
      </c>
      <c r="AJ97" s="8">
        <v>0</v>
      </c>
      <c r="AK97" s="8">
        <v>-7094.17</v>
      </c>
      <c r="AL97" s="8">
        <v>0</v>
      </c>
      <c r="AM97" s="2"/>
      <c r="AN97" s="8">
        <v>92</v>
      </c>
      <c r="AO97" s="8">
        <v>185</v>
      </c>
      <c r="AP97" s="8">
        <v>180.93199999999999</v>
      </c>
      <c r="AQ97" s="8">
        <v>-4068</v>
      </c>
      <c r="AR97" s="8">
        <v>49.92</v>
      </c>
      <c r="AS97" s="8">
        <v>303.04000000000002</v>
      </c>
      <c r="AT97" s="8">
        <v>-18491.5</v>
      </c>
      <c r="AU97" s="8">
        <v>0</v>
      </c>
      <c r="AV97" s="8">
        <v>0</v>
      </c>
      <c r="AW97" s="8">
        <v>0</v>
      </c>
      <c r="AX97" s="8">
        <v>-18491.5</v>
      </c>
      <c r="AY97" s="8">
        <v>0</v>
      </c>
      <c r="AZ97" s="2"/>
      <c r="BA97" s="8">
        <v>92</v>
      </c>
      <c r="BB97" s="8">
        <v>178.75</v>
      </c>
      <c r="BC97" s="8">
        <v>179.71</v>
      </c>
      <c r="BD97" s="8">
        <v>960</v>
      </c>
      <c r="BE97" s="8">
        <v>49.9</v>
      </c>
      <c r="BF97" s="8">
        <v>303.04000000000002</v>
      </c>
      <c r="BG97" s="8">
        <v>4363.78</v>
      </c>
      <c r="BH97" s="8">
        <v>0</v>
      </c>
      <c r="BI97" s="8">
        <v>0</v>
      </c>
      <c r="BJ97" s="8">
        <v>0</v>
      </c>
      <c r="BK97" s="8">
        <v>4363.78</v>
      </c>
      <c r="BL97" s="8">
        <v>0</v>
      </c>
      <c r="BM97" s="2"/>
      <c r="BN97" s="8">
        <v>92</v>
      </c>
      <c r="BO97" s="8">
        <v>181.25</v>
      </c>
      <c r="BP97" s="8">
        <v>181.18899999999999</v>
      </c>
      <c r="BQ97" s="8">
        <v>-61</v>
      </c>
      <c r="BR97" s="8">
        <v>49.9</v>
      </c>
      <c r="BS97" s="8">
        <v>303.04000000000002</v>
      </c>
      <c r="BT97" s="8">
        <v>-369.71</v>
      </c>
      <c r="BU97" s="8">
        <v>0</v>
      </c>
      <c r="BV97" s="8">
        <v>0</v>
      </c>
      <c r="BW97" s="8">
        <v>0</v>
      </c>
      <c r="BX97" s="8">
        <v>-369.71</v>
      </c>
      <c r="BY97" s="8">
        <v>0</v>
      </c>
      <c r="BZ97" s="2"/>
      <c r="CA97" s="8">
        <v>92</v>
      </c>
      <c r="CB97" s="8">
        <v>135</v>
      </c>
      <c r="CC97" s="8">
        <v>136.489</v>
      </c>
      <c r="CD97" s="8">
        <v>1489</v>
      </c>
      <c r="CE97" s="8">
        <v>50.01</v>
      </c>
      <c r="CF97" s="8">
        <v>303.04000000000002</v>
      </c>
      <c r="CG97" s="8">
        <v>4512.2700000000004</v>
      </c>
      <c r="CH97" s="8">
        <v>0</v>
      </c>
      <c r="CI97" s="8">
        <v>0</v>
      </c>
      <c r="CJ97" s="8">
        <v>0</v>
      </c>
      <c r="CK97" s="8">
        <v>4512.2700000000004</v>
      </c>
      <c r="CL97" s="8">
        <v>0</v>
      </c>
    </row>
    <row r="98" spans="1:90" x14ac:dyDescent="0.2">
      <c r="A98" s="8">
        <v>93</v>
      </c>
      <c r="B98" s="8">
        <v>180</v>
      </c>
      <c r="C98" s="8">
        <v>176.065</v>
      </c>
      <c r="D98" s="8">
        <v>-3935</v>
      </c>
      <c r="E98" s="8">
        <v>49.98</v>
      </c>
      <c r="F98" s="8">
        <v>303.04000000000002</v>
      </c>
      <c r="G98" s="8">
        <v>-11924.62</v>
      </c>
      <c r="H98" s="8">
        <v>0</v>
      </c>
      <c r="I98" s="8">
        <v>0</v>
      </c>
      <c r="J98" s="8">
        <v>0</v>
      </c>
      <c r="K98" s="8">
        <v>-11924.62</v>
      </c>
      <c r="L98" s="8">
        <v>0</v>
      </c>
      <c r="M98" s="2"/>
      <c r="N98" s="8">
        <v>93</v>
      </c>
      <c r="O98" s="8">
        <v>177.5</v>
      </c>
      <c r="P98" s="8">
        <v>177.001</v>
      </c>
      <c r="Q98" s="8">
        <v>-499</v>
      </c>
      <c r="R98" s="8">
        <v>49.93</v>
      </c>
      <c r="S98" s="8">
        <v>303.04000000000002</v>
      </c>
      <c r="T98" s="8">
        <v>-2268.25</v>
      </c>
      <c r="U98" s="8">
        <v>0</v>
      </c>
      <c r="V98" s="8">
        <v>0</v>
      </c>
      <c r="W98" s="8">
        <v>0</v>
      </c>
      <c r="X98" s="8">
        <v>-2268.25</v>
      </c>
      <c r="Y98" s="8">
        <v>0</v>
      </c>
      <c r="Z98" s="2"/>
      <c r="AA98" s="8">
        <v>93</v>
      </c>
      <c r="AB98" s="8">
        <v>182.5</v>
      </c>
      <c r="AC98" s="8">
        <v>180.00200000000001</v>
      </c>
      <c r="AD98" s="8">
        <v>-2498</v>
      </c>
      <c r="AE98" s="8">
        <v>49.94</v>
      </c>
      <c r="AF98" s="8">
        <v>303.04000000000002</v>
      </c>
      <c r="AG98" s="8">
        <v>-11354.91</v>
      </c>
      <c r="AH98" s="8">
        <v>0</v>
      </c>
      <c r="AI98" s="8">
        <v>0</v>
      </c>
      <c r="AJ98" s="8">
        <v>0</v>
      </c>
      <c r="AK98" s="8">
        <v>-11354.91</v>
      </c>
      <c r="AL98" s="8">
        <v>0</v>
      </c>
      <c r="AM98" s="2"/>
      <c r="AN98" s="8">
        <v>93</v>
      </c>
      <c r="AO98" s="8">
        <v>185</v>
      </c>
      <c r="AP98" s="8">
        <v>181.249</v>
      </c>
      <c r="AQ98" s="8">
        <v>-3751</v>
      </c>
      <c r="AR98" s="8">
        <v>49.94</v>
      </c>
      <c r="AS98" s="8">
        <v>303.04000000000002</v>
      </c>
      <c r="AT98" s="8">
        <v>-17050.55</v>
      </c>
      <c r="AU98" s="8">
        <v>0</v>
      </c>
      <c r="AV98" s="8">
        <v>0</v>
      </c>
      <c r="AW98" s="8">
        <v>0</v>
      </c>
      <c r="AX98" s="8">
        <v>-17050.55</v>
      </c>
      <c r="AY98" s="8">
        <v>0</v>
      </c>
      <c r="AZ98" s="2"/>
      <c r="BA98" s="8">
        <v>93</v>
      </c>
      <c r="BB98" s="8">
        <v>178.75</v>
      </c>
      <c r="BC98" s="8">
        <v>180.33099999999999</v>
      </c>
      <c r="BD98" s="8">
        <v>1581</v>
      </c>
      <c r="BE98" s="8">
        <v>49.84</v>
      </c>
      <c r="BF98" s="8">
        <v>303.04000000000002</v>
      </c>
      <c r="BG98" s="8">
        <v>7186.59</v>
      </c>
      <c r="BH98" s="8">
        <v>0</v>
      </c>
      <c r="BI98" s="8">
        <v>0</v>
      </c>
      <c r="BJ98" s="8">
        <v>0</v>
      </c>
      <c r="BK98" s="8">
        <v>7186.59</v>
      </c>
      <c r="BL98" s="8">
        <v>0</v>
      </c>
      <c r="BM98" s="2"/>
      <c r="BN98" s="8">
        <v>93</v>
      </c>
      <c r="BO98" s="8">
        <v>181.25</v>
      </c>
      <c r="BP98" s="8">
        <v>180.24199999999999</v>
      </c>
      <c r="BQ98" s="8">
        <v>-1008</v>
      </c>
      <c r="BR98" s="8">
        <v>49.95</v>
      </c>
      <c r="BS98" s="8">
        <v>303.04000000000002</v>
      </c>
      <c r="BT98" s="8">
        <v>-3054.64</v>
      </c>
      <c r="BU98" s="8">
        <v>0</v>
      </c>
      <c r="BV98" s="8">
        <v>0</v>
      </c>
      <c r="BW98" s="8">
        <v>0</v>
      </c>
      <c r="BX98" s="8">
        <v>-3054.64</v>
      </c>
      <c r="BY98" s="8">
        <v>0</v>
      </c>
      <c r="BZ98" s="2"/>
      <c r="CA98" s="8">
        <v>93</v>
      </c>
      <c r="CB98" s="8">
        <v>135</v>
      </c>
      <c r="CC98" s="8">
        <v>136.202</v>
      </c>
      <c r="CD98" s="8">
        <v>1202</v>
      </c>
      <c r="CE98" s="8">
        <v>50.02</v>
      </c>
      <c r="CF98" s="8">
        <v>303.04000000000002</v>
      </c>
      <c r="CG98" s="8">
        <v>3642.54</v>
      </c>
      <c r="CH98" s="8">
        <v>0</v>
      </c>
      <c r="CI98" s="8">
        <v>0</v>
      </c>
      <c r="CJ98" s="8">
        <v>0</v>
      </c>
      <c r="CK98" s="8">
        <v>3642.54</v>
      </c>
      <c r="CL98" s="8">
        <v>0</v>
      </c>
    </row>
    <row r="99" spans="1:90" x14ac:dyDescent="0.2">
      <c r="A99" s="8">
        <v>94</v>
      </c>
      <c r="B99" s="8">
        <v>180</v>
      </c>
      <c r="C99" s="8">
        <v>177.03700000000001</v>
      </c>
      <c r="D99" s="8">
        <v>-2963</v>
      </c>
      <c r="E99" s="8">
        <v>50</v>
      </c>
      <c r="F99" s="8">
        <v>303.04000000000002</v>
      </c>
      <c r="G99" s="8">
        <v>-8979.08</v>
      </c>
      <c r="H99" s="8">
        <v>0</v>
      </c>
      <c r="I99" s="8">
        <v>0</v>
      </c>
      <c r="J99" s="8">
        <v>0</v>
      </c>
      <c r="K99" s="8">
        <v>-8979.08</v>
      </c>
      <c r="L99" s="8">
        <v>0</v>
      </c>
      <c r="M99" s="2"/>
      <c r="N99" s="8">
        <v>94</v>
      </c>
      <c r="O99" s="8">
        <v>177.5</v>
      </c>
      <c r="P99" s="8">
        <v>177.298</v>
      </c>
      <c r="Q99" s="8">
        <v>-202</v>
      </c>
      <c r="R99" s="8">
        <v>49.97</v>
      </c>
      <c r="S99" s="8">
        <v>303.04000000000002</v>
      </c>
      <c r="T99" s="8">
        <v>-612.14</v>
      </c>
      <c r="U99" s="8">
        <v>0</v>
      </c>
      <c r="V99" s="8">
        <v>0</v>
      </c>
      <c r="W99" s="8">
        <v>0</v>
      </c>
      <c r="X99" s="8">
        <v>-612.14</v>
      </c>
      <c r="Y99" s="8">
        <v>0</v>
      </c>
      <c r="Z99" s="2"/>
      <c r="AA99" s="8">
        <v>94</v>
      </c>
      <c r="AB99" s="8">
        <v>182.5</v>
      </c>
      <c r="AC99" s="8">
        <v>180.01900000000001</v>
      </c>
      <c r="AD99" s="8">
        <v>-2481</v>
      </c>
      <c r="AE99" s="8">
        <v>49.99</v>
      </c>
      <c r="AF99" s="8">
        <v>303.04000000000002</v>
      </c>
      <c r="AG99" s="8">
        <v>-7518.42</v>
      </c>
      <c r="AH99" s="8">
        <v>0</v>
      </c>
      <c r="AI99" s="8">
        <v>0</v>
      </c>
      <c r="AJ99" s="8">
        <v>0</v>
      </c>
      <c r="AK99" s="8">
        <v>-7518.42</v>
      </c>
      <c r="AL99" s="8">
        <v>0</v>
      </c>
      <c r="AM99" s="2"/>
      <c r="AN99" s="8">
        <v>94</v>
      </c>
      <c r="AO99" s="8">
        <v>185</v>
      </c>
      <c r="AP99" s="8">
        <v>185.05600000000001</v>
      </c>
      <c r="AQ99" s="8">
        <v>56</v>
      </c>
      <c r="AR99" s="8">
        <v>49.98</v>
      </c>
      <c r="AS99" s="8">
        <v>303.04000000000002</v>
      </c>
      <c r="AT99" s="8">
        <v>169.7</v>
      </c>
      <c r="AU99" s="8">
        <v>0</v>
      </c>
      <c r="AV99" s="8">
        <v>0</v>
      </c>
      <c r="AW99" s="8">
        <v>0</v>
      </c>
      <c r="AX99" s="8">
        <v>169.7</v>
      </c>
      <c r="AY99" s="8">
        <v>0</v>
      </c>
      <c r="AZ99" s="2"/>
      <c r="BA99" s="8">
        <v>94</v>
      </c>
      <c r="BB99" s="8">
        <v>178.75</v>
      </c>
      <c r="BC99" s="8">
        <v>179.75200000000001</v>
      </c>
      <c r="BD99" s="8">
        <v>1002</v>
      </c>
      <c r="BE99" s="8">
        <v>49.86</v>
      </c>
      <c r="BF99" s="8">
        <v>303.04000000000002</v>
      </c>
      <c r="BG99" s="8">
        <v>4554.6899999999996</v>
      </c>
      <c r="BH99" s="8">
        <v>0</v>
      </c>
      <c r="BI99" s="8">
        <v>0</v>
      </c>
      <c r="BJ99" s="8">
        <v>0</v>
      </c>
      <c r="BK99" s="8">
        <v>4554.6899999999996</v>
      </c>
      <c r="BL99" s="8">
        <v>0</v>
      </c>
      <c r="BM99" s="2"/>
      <c r="BN99" s="8">
        <v>94</v>
      </c>
      <c r="BO99" s="8">
        <v>181.25</v>
      </c>
      <c r="BP99" s="8">
        <v>180.173</v>
      </c>
      <c r="BQ99" s="8">
        <v>-1077</v>
      </c>
      <c r="BR99" s="8">
        <v>49.98</v>
      </c>
      <c r="BS99" s="8">
        <v>303.04000000000002</v>
      </c>
      <c r="BT99" s="8">
        <v>-3263.74</v>
      </c>
      <c r="BU99" s="8">
        <v>0</v>
      </c>
      <c r="BV99" s="8">
        <v>0</v>
      </c>
      <c r="BW99" s="8">
        <v>0</v>
      </c>
      <c r="BX99" s="8">
        <v>-3263.74</v>
      </c>
      <c r="BY99" s="8">
        <v>0</v>
      </c>
      <c r="BZ99" s="2"/>
      <c r="CA99" s="8">
        <v>94</v>
      </c>
      <c r="CB99" s="8">
        <v>135</v>
      </c>
      <c r="CC99" s="8">
        <v>137.15899999999999</v>
      </c>
      <c r="CD99" s="8">
        <v>2159</v>
      </c>
      <c r="CE99" s="8">
        <v>50.03</v>
      </c>
      <c r="CF99" s="8">
        <v>303.04000000000002</v>
      </c>
      <c r="CG99" s="8">
        <v>6542.63</v>
      </c>
      <c r="CH99" s="8">
        <v>0</v>
      </c>
      <c r="CI99" s="8">
        <v>0</v>
      </c>
      <c r="CJ99" s="8">
        <v>0</v>
      </c>
      <c r="CK99" s="8">
        <v>6542.63</v>
      </c>
      <c r="CL99" s="8">
        <v>0</v>
      </c>
    </row>
    <row r="100" spans="1:90" x14ac:dyDescent="0.2">
      <c r="A100" s="8">
        <v>95</v>
      </c>
      <c r="B100" s="8">
        <v>180</v>
      </c>
      <c r="C100" s="8">
        <v>174.88900000000001</v>
      </c>
      <c r="D100" s="8">
        <v>-5111</v>
      </c>
      <c r="E100" s="8">
        <v>49.98</v>
      </c>
      <c r="F100" s="8">
        <v>303.04000000000002</v>
      </c>
      <c r="G100" s="8">
        <v>-15488.37</v>
      </c>
      <c r="H100" s="8">
        <v>0</v>
      </c>
      <c r="I100" s="8">
        <v>0</v>
      </c>
      <c r="J100" s="8">
        <v>0</v>
      </c>
      <c r="K100" s="8">
        <v>-15488.37</v>
      </c>
      <c r="L100" s="8">
        <v>0</v>
      </c>
      <c r="M100" s="2"/>
      <c r="N100" s="8">
        <v>95</v>
      </c>
      <c r="O100" s="8">
        <v>177.5</v>
      </c>
      <c r="P100" s="8">
        <v>176.76599999999999</v>
      </c>
      <c r="Q100" s="8">
        <v>-734</v>
      </c>
      <c r="R100" s="8">
        <v>50.03</v>
      </c>
      <c r="S100" s="8">
        <v>303.04000000000002</v>
      </c>
      <c r="T100" s="8">
        <v>-2224.31</v>
      </c>
      <c r="U100" s="8">
        <v>0</v>
      </c>
      <c r="V100" s="8">
        <v>0</v>
      </c>
      <c r="W100" s="8">
        <v>0</v>
      </c>
      <c r="X100" s="8">
        <v>-2224.31</v>
      </c>
      <c r="Y100" s="8">
        <v>0</v>
      </c>
      <c r="Z100" s="2"/>
      <c r="AA100" s="8">
        <v>95</v>
      </c>
      <c r="AB100" s="8">
        <v>182.5</v>
      </c>
      <c r="AC100" s="8">
        <v>180.029</v>
      </c>
      <c r="AD100" s="8">
        <v>-2471</v>
      </c>
      <c r="AE100" s="8">
        <v>50.01</v>
      </c>
      <c r="AF100" s="8">
        <v>303.04000000000002</v>
      </c>
      <c r="AG100" s="8">
        <v>-7488.12</v>
      </c>
      <c r="AH100" s="8">
        <v>0</v>
      </c>
      <c r="AI100" s="8">
        <v>0</v>
      </c>
      <c r="AJ100" s="8">
        <v>0</v>
      </c>
      <c r="AK100" s="8">
        <v>-7488.12</v>
      </c>
      <c r="AL100" s="8">
        <v>0</v>
      </c>
      <c r="AM100" s="2"/>
      <c r="AN100" s="8">
        <v>95</v>
      </c>
      <c r="AO100" s="8">
        <v>185</v>
      </c>
      <c r="AP100" s="8">
        <v>181.8</v>
      </c>
      <c r="AQ100" s="8">
        <v>-3200</v>
      </c>
      <c r="AR100" s="8">
        <v>49.98</v>
      </c>
      <c r="AS100" s="8">
        <v>303.04000000000002</v>
      </c>
      <c r="AT100" s="8">
        <v>-9697.2800000000007</v>
      </c>
      <c r="AU100" s="8">
        <v>0</v>
      </c>
      <c r="AV100" s="8">
        <v>0</v>
      </c>
      <c r="AW100" s="8">
        <v>0</v>
      </c>
      <c r="AX100" s="8">
        <v>-9697.2800000000007</v>
      </c>
      <c r="AY100" s="8">
        <v>0</v>
      </c>
      <c r="AZ100" s="2"/>
      <c r="BA100" s="8">
        <v>95</v>
      </c>
      <c r="BB100" s="8">
        <v>178.75</v>
      </c>
      <c r="BC100" s="8">
        <v>180.51300000000001</v>
      </c>
      <c r="BD100" s="8">
        <v>1763</v>
      </c>
      <c r="BE100" s="8">
        <v>49.95</v>
      </c>
      <c r="BF100" s="8">
        <v>303.04000000000002</v>
      </c>
      <c r="BG100" s="8">
        <v>5342.6</v>
      </c>
      <c r="BH100" s="8">
        <v>0</v>
      </c>
      <c r="BI100" s="8">
        <v>0</v>
      </c>
      <c r="BJ100" s="8">
        <v>0</v>
      </c>
      <c r="BK100" s="8">
        <v>5342.6</v>
      </c>
      <c r="BL100" s="8">
        <v>0</v>
      </c>
      <c r="BM100" s="2"/>
      <c r="BN100" s="8">
        <v>95</v>
      </c>
      <c r="BO100" s="8">
        <v>181.25</v>
      </c>
      <c r="BP100" s="8">
        <v>180.33799999999999</v>
      </c>
      <c r="BQ100" s="8">
        <v>-912</v>
      </c>
      <c r="BR100" s="8">
        <v>49.98</v>
      </c>
      <c r="BS100" s="8">
        <v>303.04000000000002</v>
      </c>
      <c r="BT100" s="8">
        <v>-2763.72</v>
      </c>
      <c r="BU100" s="8">
        <v>0</v>
      </c>
      <c r="BV100" s="8">
        <v>0</v>
      </c>
      <c r="BW100" s="8">
        <v>0</v>
      </c>
      <c r="BX100" s="8">
        <v>-2763.72</v>
      </c>
      <c r="BY100" s="8">
        <v>0</v>
      </c>
      <c r="BZ100" s="2"/>
      <c r="CA100" s="8">
        <v>95</v>
      </c>
      <c r="CB100" s="8">
        <v>135</v>
      </c>
      <c r="CC100" s="8">
        <v>136.40700000000001</v>
      </c>
      <c r="CD100" s="8">
        <v>1407</v>
      </c>
      <c r="CE100" s="8">
        <v>50.03</v>
      </c>
      <c r="CF100" s="8">
        <v>303.04000000000002</v>
      </c>
      <c r="CG100" s="8">
        <v>4263.7700000000004</v>
      </c>
      <c r="CH100" s="8">
        <v>0</v>
      </c>
      <c r="CI100" s="8">
        <v>0</v>
      </c>
      <c r="CJ100" s="8">
        <v>0</v>
      </c>
      <c r="CK100" s="8">
        <v>4263.7700000000004</v>
      </c>
      <c r="CL100" s="8">
        <v>0</v>
      </c>
    </row>
    <row r="101" spans="1:90" ht="13.5" thickBot="1" x14ac:dyDescent="0.25">
      <c r="A101" s="28">
        <v>96</v>
      </c>
      <c r="B101" s="28">
        <v>180</v>
      </c>
      <c r="C101" s="28">
        <v>177.745</v>
      </c>
      <c r="D101" s="28">
        <v>-2255</v>
      </c>
      <c r="E101" s="28">
        <v>50.02</v>
      </c>
      <c r="F101" s="28">
        <v>303.04000000000002</v>
      </c>
      <c r="G101" s="28">
        <v>-6833.55</v>
      </c>
      <c r="H101" s="28">
        <v>0</v>
      </c>
      <c r="I101" s="28">
        <v>0</v>
      </c>
      <c r="J101" s="28">
        <v>0</v>
      </c>
      <c r="K101" s="28">
        <v>-6833.55</v>
      </c>
      <c r="L101" s="28">
        <v>0</v>
      </c>
      <c r="M101" s="2"/>
      <c r="N101" s="28">
        <v>96</v>
      </c>
      <c r="O101" s="28">
        <v>177.5</v>
      </c>
      <c r="P101" s="28">
        <v>176.077</v>
      </c>
      <c r="Q101" s="28">
        <v>-1423</v>
      </c>
      <c r="R101" s="28">
        <v>50.02</v>
      </c>
      <c r="S101" s="28">
        <v>303.04000000000002</v>
      </c>
      <c r="T101" s="28">
        <v>-4312.26</v>
      </c>
      <c r="U101" s="28">
        <v>0</v>
      </c>
      <c r="V101" s="28">
        <v>0</v>
      </c>
      <c r="W101" s="28">
        <v>0</v>
      </c>
      <c r="X101" s="28">
        <v>-4312.26</v>
      </c>
      <c r="Y101" s="28">
        <v>0</v>
      </c>
      <c r="Z101" s="2"/>
      <c r="AA101" s="28">
        <v>96</v>
      </c>
      <c r="AB101" s="28">
        <v>182.5</v>
      </c>
      <c r="AC101" s="28">
        <v>179.97900000000001</v>
      </c>
      <c r="AD101" s="28">
        <v>-2521</v>
      </c>
      <c r="AE101" s="28">
        <v>50.02</v>
      </c>
      <c r="AF101" s="28">
        <v>303.04000000000002</v>
      </c>
      <c r="AG101" s="28">
        <v>-7639.64</v>
      </c>
      <c r="AH101" s="28">
        <v>0</v>
      </c>
      <c r="AI101" s="28">
        <v>0</v>
      </c>
      <c r="AJ101" s="28">
        <v>0</v>
      </c>
      <c r="AK101" s="28">
        <v>-7639.64</v>
      </c>
      <c r="AL101" s="28">
        <v>0</v>
      </c>
      <c r="AM101" s="2"/>
      <c r="AN101" s="28">
        <v>96</v>
      </c>
      <c r="AO101" s="28">
        <v>185</v>
      </c>
      <c r="AP101" s="28">
        <v>178.096</v>
      </c>
      <c r="AQ101" s="28">
        <v>-6904</v>
      </c>
      <c r="AR101" s="28">
        <v>49.96</v>
      </c>
      <c r="AS101" s="28">
        <v>303.04000000000002</v>
      </c>
      <c r="AT101" s="28">
        <v>-20921.88</v>
      </c>
      <c r="AU101" s="28">
        <v>0</v>
      </c>
      <c r="AV101" s="28">
        <v>0</v>
      </c>
      <c r="AW101" s="28">
        <v>0</v>
      </c>
      <c r="AX101" s="28">
        <v>-20921.88</v>
      </c>
      <c r="AY101" s="28">
        <v>0</v>
      </c>
      <c r="AZ101" s="2"/>
      <c r="BA101" s="28">
        <v>96</v>
      </c>
      <c r="BB101" s="28">
        <v>178.75</v>
      </c>
      <c r="BC101" s="28">
        <v>181.47499999999999</v>
      </c>
      <c r="BD101" s="28">
        <v>2725</v>
      </c>
      <c r="BE101" s="28">
        <v>49.98</v>
      </c>
      <c r="BF101" s="28">
        <v>303.04000000000002</v>
      </c>
      <c r="BG101" s="28">
        <v>8257.84</v>
      </c>
      <c r="BH101" s="28">
        <v>0</v>
      </c>
      <c r="BI101" s="28">
        <v>0</v>
      </c>
      <c r="BJ101" s="28">
        <v>0</v>
      </c>
      <c r="BK101" s="28">
        <v>8257.84</v>
      </c>
      <c r="BL101" s="28">
        <v>0</v>
      </c>
      <c r="BM101" s="2"/>
      <c r="BN101" s="28">
        <v>96</v>
      </c>
      <c r="BO101" s="28">
        <v>181.25</v>
      </c>
      <c r="BP101" s="28">
        <v>181.512</v>
      </c>
      <c r="BQ101" s="28">
        <v>262</v>
      </c>
      <c r="BR101" s="28">
        <v>49.98</v>
      </c>
      <c r="BS101" s="28">
        <v>303.04000000000002</v>
      </c>
      <c r="BT101" s="28">
        <v>793.96</v>
      </c>
      <c r="BU101" s="28">
        <v>0</v>
      </c>
      <c r="BV101" s="28">
        <v>0</v>
      </c>
      <c r="BW101" s="28">
        <v>0</v>
      </c>
      <c r="BX101" s="28">
        <v>793.96</v>
      </c>
      <c r="BY101" s="28">
        <v>0</v>
      </c>
      <c r="BZ101" s="2"/>
      <c r="CA101" s="28">
        <v>96</v>
      </c>
      <c r="CB101" s="28">
        <v>135</v>
      </c>
      <c r="CC101" s="28">
        <v>137.71299999999999</v>
      </c>
      <c r="CD101" s="28">
        <v>2713</v>
      </c>
      <c r="CE101" s="28">
        <v>50.02</v>
      </c>
      <c r="CF101" s="28">
        <v>303.04000000000002</v>
      </c>
      <c r="CG101" s="28">
        <v>8221.48</v>
      </c>
      <c r="CH101" s="28">
        <v>0</v>
      </c>
      <c r="CI101" s="28">
        <v>0</v>
      </c>
      <c r="CJ101" s="28">
        <v>0</v>
      </c>
      <c r="CK101" s="28">
        <v>8221.48</v>
      </c>
      <c r="CL101" s="28">
        <v>0</v>
      </c>
    </row>
    <row r="102" spans="1:90" ht="13.5" thickBot="1" x14ac:dyDescent="0.25">
      <c r="A102" s="29" t="s">
        <v>35</v>
      </c>
      <c r="B102" s="30">
        <v>14565.61900000001</v>
      </c>
      <c r="C102" s="30">
        <v>14660.081000000002</v>
      </c>
      <c r="D102" s="30">
        <v>94462</v>
      </c>
      <c r="E102" s="30">
        <v>0</v>
      </c>
      <c r="F102" s="30">
        <v>0</v>
      </c>
      <c r="G102" s="30">
        <v>184138.10000000015</v>
      </c>
      <c r="H102" s="30">
        <v>0</v>
      </c>
      <c r="I102" s="30">
        <v>0</v>
      </c>
      <c r="J102" s="30">
        <v>-20123.73</v>
      </c>
      <c r="K102" s="30">
        <v>164014.37000000011</v>
      </c>
      <c r="L102" s="31">
        <v>0</v>
      </c>
      <c r="M102" s="10"/>
      <c r="N102" s="29" t="s">
        <v>35</v>
      </c>
      <c r="O102" s="30">
        <v>16501.48</v>
      </c>
      <c r="P102" s="30">
        <v>16506.547000000002</v>
      </c>
      <c r="Q102" s="30">
        <v>5067</v>
      </c>
      <c r="R102" s="30">
        <v>0</v>
      </c>
      <c r="S102" s="30">
        <v>0</v>
      </c>
      <c r="T102" s="30">
        <v>-64751.029999999984</v>
      </c>
      <c r="U102" s="30">
        <v>0</v>
      </c>
      <c r="V102" s="30">
        <v>0</v>
      </c>
      <c r="W102" s="30">
        <v>-7818.43</v>
      </c>
      <c r="X102" s="30">
        <v>-72569.459999999963</v>
      </c>
      <c r="Y102" s="31">
        <v>0</v>
      </c>
      <c r="Z102" s="10"/>
      <c r="AA102" s="29" t="s">
        <v>35</v>
      </c>
      <c r="AB102" s="30">
        <v>17190</v>
      </c>
      <c r="AC102" s="30">
        <v>17054.870000000003</v>
      </c>
      <c r="AD102" s="30">
        <v>-135130</v>
      </c>
      <c r="AE102" s="30">
        <v>0</v>
      </c>
      <c r="AF102" s="30">
        <v>0</v>
      </c>
      <c r="AG102" s="30">
        <v>-479203.74000000011</v>
      </c>
      <c r="AH102" s="30">
        <v>0</v>
      </c>
      <c r="AI102" s="30">
        <v>0</v>
      </c>
      <c r="AJ102" s="30">
        <v>0</v>
      </c>
      <c r="AK102" s="30">
        <v>-479203.74000000011</v>
      </c>
      <c r="AL102" s="31">
        <v>0</v>
      </c>
      <c r="AM102" s="10"/>
      <c r="AN102" s="29" t="s">
        <v>35</v>
      </c>
      <c r="AO102" s="30">
        <v>17270</v>
      </c>
      <c r="AP102" s="30">
        <v>17213.976999999999</v>
      </c>
      <c r="AQ102" s="30">
        <v>-56023</v>
      </c>
      <c r="AR102" s="30">
        <v>0</v>
      </c>
      <c r="AS102" s="30">
        <v>0</v>
      </c>
      <c r="AT102" s="30">
        <v>-215875.25000000003</v>
      </c>
      <c r="AU102" s="30">
        <v>0</v>
      </c>
      <c r="AV102" s="30">
        <v>0</v>
      </c>
      <c r="AW102" s="30">
        <v>0</v>
      </c>
      <c r="AX102" s="30">
        <v>-215875.25000000003</v>
      </c>
      <c r="AY102" s="31">
        <v>0</v>
      </c>
      <c r="AZ102" s="10"/>
      <c r="BA102" s="29" t="s">
        <v>35</v>
      </c>
      <c r="BB102" s="30">
        <v>17075</v>
      </c>
      <c r="BC102" s="30">
        <v>16990.649999999991</v>
      </c>
      <c r="BD102" s="30">
        <v>-84350</v>
      </c>
      <c r="BE102" s="30">
        <v>0</v>
      </c>
      <c r="BF102" s="30">
        <v>0</v>
      </c>
      <c r="BG102" s="30">
        <v>-195688.22000000015</v>
      </c>
      <c r="BH102" s="30">
        <v>0</v>
      </c>
      <c r="BI102" s="30">
        <v>0</v>
      </c>
      <c r="BJ102" s="30">
        <v>-567.29</v>
      </c>
      <c r="BK102" s="30">
        <v>-196255.51000000013</v>
      </c>
      <c r="BL102" s="31">
        <v>0</v>
      </c>
      <c r="BM102" s="10"/>
      <c r="BN102" s="29" t="s">
        <v>35</v>
      </c>
      <c r="BO102" s="30">
        <v>16750</v>
      </c>
      <c r="BP102" s="30">
        <v>16741.454999999994</v>
      </c>
      <c r="BQ102" s="30">
        <v>-8545</v>
      </c>
      <c r="BR102" s="30">
        <v>0</v>
      </c>
      <c r="BS102" s="30">
        <v>0</v>
      </c>
      <c r="BT102" s="30">
        <v>-11241.909999999993</v>
      </c>
      <c r="BU102" s="30">
        <v>0</v>
      </c>
      <c r="BV102" s="30">
        <v>0</v>
      </c>
      <c r="BW102" s="30">
        <v>0</v>
      </c>
      <c r="BX102" s="30">
        <v>-11241.909999999993</v>
      </c>
      <c r="BY102" s="31">
        <v>0</v>
      </c>
      <c r="BZ102" s="10"/>
      <c r="CA102" s="29" t="s">
        <v>35</v>
      </c>
      <c r="CB102" s="30">
        <v>13233.897000000026</v>
      </c>
      <c r="CC102" s="30">
        <v>13246.061999999994</v>
      </c>
      <c r="CD102" s="30">
        <v>12165</v>
      </c>
      <c r="CE102" s="30">
        <v>0</v>
      </c>
      <c r="CF102" s="30">
        <v>0</v>
      </c>
      <c r="CG102" s="30">
        <v>-37488.459999999992</v>
      </c>
      <c r="CH102" s="30">
        <v>0</v>
      </c>
      <c r="CI102" s="30">
        <v>0</v>
      </c>
      <c r="CJ102" s="30">
        <v>-17724.21</v>
      </c>
      <c r="CK102" s="30">
        <v>-55212.669999999984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242.5</v>
      </c>
      <c r="C6" s="8">
        <v>247.92</v>
      </c>
      <c r="D6" s="8">
        <v>5420</v>
      </c>
      <c r="E6" s="8">
        <v>49.89</v>
      </c>
      <c r="F6" s="8">
        <v>303.04000000000002</v>
      </c>
      <c r="G6" s="8">
        <v>24637.15</v>
      </c>
      <c r="H6" s="8">
        <v>0</v>
      </c>
      <c r="I6" s="8">
        <v>0</v>
      </c>
      <c r="J6" s="13">
        <v>0</v>
      </c>
      <c r="K6" s="13">
        <v>24637.15</v>
      </c>
      <c r="L6" s="13">
        <v>0</v>
      </c>
      <c r="M6" s="2"/>
      <c r="N6" s="8">
        <v>1</v>
      </c>
      <c r="O6" s="8">
        <v>243.75</v>
      </c>
      <c r="P6" s="8">
        <v>246.24600000000001</v>
      </c>
      <c r="Q6" s="8">
        <v>2496</v>
      </c>
      <c r="R6" s="8">
        <v>49.93</v>
      </c>
      <c r="S6" s="8">
        <v>303.04000000000002</v>
      </c>
      <c r="T6" s="8">
        <v>9076.65</v>
      </c>
      <c r="U6" s="8">
        <v>0</v>
      </c>
      <c r="V6" s="8">
        <v>0</v>
      </c>
      <c r="W6" s="8">
        <v>0</v>
      </c>
      <c r="X6" s="8">
        <v>9076.65</v>
      </c>
      <c r="Y6" s="8">
        <v>0</v>
      </c>
      <c r="Z6" s="2"/>
      <c r="AA6" s="8">
        <v>1</v>
      </c>
      <c r="AB6" s="8">
        <v>245</v>
      </c>
      <c r="AC6" s="8">
        <v>247.07</v>
      </c>
      <c r="AD6" s="8">
        <v>2070</v>
      </c>
      <c r="AE6" s="8">
        <v>49.93</v>
      </c>
      <c r="AF6" s="8">
        <v>303.04000000000002</v>
      </c>
      <c r="AG6" s="8">
        <v>7527.51</v>
      </c>
      <c r="AH6" s="8">
        <v>0</v>
      </c>
      <c r="AI6" s="8">
        <v>0</v>
      </c>
      <c r="AJ6" s="8">
        <v>0</v>
      </c>
      <c r="AK6" s="8">
        <v>7527.51</v>
      </c>
      <c r="AL6" s="8">
        <v>0</v>
      </c>
      <c r="AM6" s="2"/>
      <c r="AN6" s="8">
        <v>1</v>
      </c>
      <c r="AO6" s="8">
        <v>245</v>
      </c>
      <c r="AP6" s="8">
        <v>245.09399999999999</v>
      </c>
      <c r="AQ6" s="8">
        <v>94</v>
      </c>
      <c r="AR6" s="8">
        <v>49.97</v>
      </c>
      <c r="AS6" s="8">
        <v>303.04000000000002</v>
      </c>
      <c r="AT6" s="8">
        <v>284.86</v>
      </c>
      <c r="AU6" s="8">
        <v>0</v>
      </c>
      <c r="AV6" s="8">
        <v>0</v>
      </c>
      <c r="AW6" s="8">
        <v>0</v>
      </c>
      <c r="AX6" s="8">
        <v>284.86</v>
      </c>
      <c r="AY6" s="8">
        <v>0</v>
      </c>
      <c r="AZ6" s="2"/>
      <c r="BA6" s="8">
        <v>1</v>
      </c>
      <c r="BB6" s="8">
        <v>243.75</v>
      </c>
      <c r="BC6" s="8">
        <v>241.68299999999999</v>
      </c>
      <c r="BD6" s="8">
        <v>-2067</v>
      </c>
      <c r="BE6" s="8">
        <v>49.91</v>
      </c>
      <c r="BF6" s="8">
        <v>303.04000000000002</v>
      </c>
      <c r="BG6" s="8">
        <v>-9395.76</v>
      </c>
      <c r="BH6" s="8">
        <v>0</v>
      </c>
      <c r="BI6" s="8">
        <v>0</v>
      </c>
      <c r="BJ6" s="8">
        <v>0</v>
      </c>
      <c r="BK6" s="8">
        <v>-9395.76</v>
      </c>
      <c r="BL6" s="8">
        <v>0</v>
      </c>
      <c r="BM6" s="2"/>
      <c r="BN6" s="8">
        <v>1</v>
      </c>
      <c r="BO6" s="8">
        <v>245</v>
      </c>
      <c r="BP6" s="8">
        <v>246.18299999999999</v>
      </c>
      <c r="BQ6" s="8">
        <v>1183</v>
      </c>
      <c r="BR6" s="8">
        <v>49.91</v>
      </c>
      <c r="BS6" s="8">
        <v>303.04000000000002</v>
      </c>
      <c r="BT6" s="8">
        <v>4301.96</v>
      </c>
      <c r="BU6" s="8">
        <v>0</v>
      </c>
      <c r="BV6" s="8">
        <v>0</v>
      </c>
      <c r="BW6" s="8">
        <v>0</v>
      </c>
      <c r="BX6" s="8">
        <v>4301.96</v>
      </c>
      <c r="BY6" s="8">
        <v>0</v>
      </c>
      <c r="BZ6" s="2"/>
      <c r="CA6" s="8">
        <v>1</v>
      </c>
      <c r="CB6" s="8">
        <v>246.25</v>
      </c>
      <c r="CC6" s="8">
        <v>246.19499999999999</v>
      </c>
      <c r="CD6" s="8">
        <v>-55</v>
      </c>
      <c r="CE6" s="8">
        <v>49.9</v>
      </c>
      <c r="CF6" s="8">
        <v>303.04000000000002</v>
      </c>
      <c r="CG6" s="8">
        <v>-333.34</v>
      </c>
      <c r="CH6" s="8">
        <v>0</v>
      </c>
      <c r="CI6" s="8">
        <v>0</v>
      </c>
      <c r="CJ6" s="8">
        <v>0</v>
      </c>
      <c r="CK6" s="8">
        <v>-333.34</v>
      </c>
      <c r="CL6" s="8">
        <v>0</v>
      </c>
    </row>
    <row r="7" spans="1:90" x14ac:dyDescent="0.2">
      <c r="A7" s="8">
        <v>2</v>
      </c>
      <c r="B7" s="8">
        <v>242.5</v>
      </c>
      <c r="C7" s="8">
        <v>246.56299999999999</v>
      </c>
      <c r="D7" s="8">
        <v>4063</v>
      </c>
      <c r="E7" s="8">
        <v>49.98</v>
      </c>
      <c r="F7" s="8">
        <v>303.04000000000002</v>
      </c>
      <c r="G7" s="8">
        <v>12312.52</v>
      </c>
      <c r="H7" s="8">
        <v>0</v>
      </c>
      <c r="I7" s="8">
        <v>0</v>
      </c>
      <c r="J7" s="13">
        <v>0</v>
      </c>
      <c r="K7" s="13">
        <v>12312.52</v>
      </c>
      <c r="L7" s="13">
        <v>0</v>
      </c>
      <c r="M7" s="2"/>
      <c r="N7" s="8">
        <v>2</v>
      </c>
      <c r="O7" s="8">
        <v>243.75</v>
      </c>
      <c r="P7" s="8">
        <v>246.27699999999999</v>
      </c>
      <c r="Q7" s="8">
        <v>2527</v>
      </c>
      <c r="R7" s="8">
        <v>49.99</v>
      </c>
      <c r="S7" s="8">
        <v>303.04000000000002</v>
      </c>
      <c r="T7" s="8">
        <v>7657.82</v>
      </c>
      <c r="U7" s="8">
        <v>0</v>
      </c>
      <c r="V7" s="8">
        <v>0</v>
      </c>
      <c r="W7" s="8">
        <v>0</v>
      </c>
      <c r="X7" s="8">
        <v>7657.82</v>
      </c>
      <c r="Y7" s="8">
        <v>0</v>
      </c>
      <c r="Z7" s="2"/>
      <c r="AA7" s="8">
        <v>2</v>
      </c>
      <c r="AB7" s="8">
        <v>245</v>
      </c>
      <c r="AC7" s="8">
        <v>246.43700000000001</v>
      </c>
      <c r="AD7" s="8">
        <v>1437</v>
      </c>
      <c r="AE7" s="8">
        <v>50</v>
      </c>
      <c r="AF7" s="8">
        <v>303.04000000000002</v>
      </c>
      <c r="AG7" s="8">
        <v>4354.68</v>
      </c>
      <c r="AH7" s="8">
        <v>0</v>
      </c>
      <c r="AI7" s="8">
        <v>0</v>
      </c>
      <c r="AJ7" s="8">
        <v>0</v>
      </c>
      <c r="AK7" s="8">
        <v>4354.68</v>
      </c>
      <c r="AL7" s="8">
        <v>0</v>
      </c>
      <c r="AM7" s="2"/>
      <c r="AN7" s="8">
        <v>2</v>
      </c>
      <c r="AO7" s="8">
        <v>245</v>
      </c>
      <c r="AP7" s="8">
        <v>244.74299999999999</v>
      </c>
      <c r="AQ7" s="8">
        <v>-257</v>
      </c>
      <c r="AR7" s="8">
        <v>50.01</v>
      </c>
      <c r="AS7" s="8">
        <v>303.04000000000002</v>
      </c>
      <c r="AT7" s="8">
        <v>-778.81</v>
      </c>
      <c r="AU7" s="8">
        <v>0</v>
      </c>
      <c r="AV7" s="8">
        <v>0</v>
      </c>
      <c r="AW7" s="8">
        <v>0</v>
      </c>
      <c r="AX7" s="8">
        <v>-778.81</v>
      </c>
      <c r="AY7" s="8">
        <v>0</v>
      </c>
      <c r="AZ7" s="2"/>
      <c r="BA7" s="8">
        <v>2</v>
      </c>
      <c r="BB7" s="8">
        <v>243.75</v>
      </c>
      <c r="BC7" s="8">
        <v>240.761</v>
      </c>
      <c r="BD7" s="8">
        <v>-2989</v>
      </c>
      <c r="BE7" s="8">
        <v>50</v>
      </c>
      <c r="BF7" s="8">
        <v>303.04000000000002</v>
      </c>
      <c r="BG7" s="8">
        <v>-9057.8700000000008</v>
      </c>
      <c r="BH7" s="8">
        <v>0</v>
      </c>
      <c r="BI7" s="8">
        <v>0</v>
      </c>
      <c r="BJ7" s="8">
        <v>0</v>
      </c>
      <c r="BK7" s="8">
        <v>-9057.8700000000008</v>
      </c>
      <c r="BL7" s="8">
        <v>0</v>
      </c>
      <c r="BM7" s="2"/>
      <c r="BN7" s="8">
        <v>2</v>
      </c>
      <c r="BO7" s="8">
        <v>245</v>
      </c>
      <c r="BP7" s="8">
        <v>246.072</v>
      </c>
      <c r="BQ7" s="8">
        <v>1072</v>
      </c>
      <c r="BR7" s="8">
        <v>49.91</v>
      </c>
      <c r="BS7" s="8">
        <v>303.04000000000002</v>
      </c>
      <c r="BT7" s="8">
        <v>3898.31</v>
      </c>
      <c r="BU7" s="8">
        <v>0</v>
      </c>
      <c r="BV7" s="8">
        <v>0</v>
      </c>
      <c r="BW7" s="8">
        <v>0</v>
      </c>
      <c r="BX7" s="8">
        <v>3898.31</v>
      </c>
      <c r="BY7" s="8">
        <v>0</v>
      </c>
      <c r="BZ7" s="2"/>
      <c r="CA7" s="8">
        <v>2</v>
      </c>
      <c r="CB7" s="8">
        <v>246.25</v>
      </c>
      <c r="CC7" s="8">
        <v>245.74600000000001</v>
      </c>
      <c r="CD7" s="8">
        <v>-504</v>
      </c>
      <c r="CE7" s="8">
        <v>49.99</v>
      </c>
      <c r="CF7" s="8">
        <v>303.04000000000002</v>
      </c>
      <c r="CG7" s="8">
        <v>-1527.32</v>
      </c>
      <c r="CH7" s="8">
        <v>0</v>
      </c>
      <c r="CI7" s="8">
        <v>0</v>
      </c>
      <c r="CJ7" s="8">
        <v>0</v>
      </c>
      <c r="CK7" s="8">
        <v>-1527.32</v>
      </c>
      <c r="CL7" s="8">
        <v>0</v>
      </c>
    </row>
    <row r="8" spans="1:90" x14ac:dyDescent="0.2">
      <c r="A8" s="8">
        <v>3</v>
      </c>
      <c r="B8" s="8">
        <v>242.5</v>
      </c>
      <c r="C8" s="8">
        <v>245.12299999999999</v>
      </c>
      <c r="D8" s="8">
        <v>2623</v>
      </c>
      <c r="E8" s="8">
        <v>49.99</v>
      </c>
      <c r="F8" s="8">
        <v>303.04000000000002</v>
      </c>
      <c r="G8" s="8">
        <v>7948.74</v>
      </c>
      <c r="H8" s="8">
        <v>0</v>
      </c>
      <c r="I8" s="8">
        <v>0</v>
      </c>
      <c r="J8" s="13">
        <v>0</v>
      </c>
      <c r="K8" s="13">
        <v>7948.74</v>
      </c>
      <c r="L8" s="13">
        <v>0</v>
      </c>
      <c r="M8" s="2"/>
      <c r="N8" s="8">
        <v>3</v>
      </c>
      <c r="O8" s="8">
        <v>243.75</v>
      </c>
      <c r="P8" s="8">
        <v>245.77600000000001</v>
      </c>
      <c r="Q8" s="8">
        <v>2026</v>
      </c>
      <c r="R8" s="8">
        <v>49.98</v>
      </c>
      <c r="S8" s="8">
        <v>303.04000000000002</v>
      </c>
      <c r="T8" s="8">
        <v>6139.59</v>
      </c>
      <c r="U8" s="8">
        <v>0</v>
      </c>
      <c r="V8" s="8">
        <v>0</v>
      </c>
      <c r="W8" s="8">
        <v>0</v>
      </c>
      <c r="X8" s="8">
        <v>6139.59</v>
      </c>
      <c r="Y8" s="8">
        <v>0</v>
      </c>
      <c r="Z8" s="2"/>
      <c r="AA8" s="8">
        <v>3</v>
      </c>
      <c r="AB8" s="8">
        <v>245</v>
      </c>
      <c r="AC8" s="8">
        <v>245.779</v>
      </c>
      <c r="AD8" s="8">
        <v>779</v>
      </c>
      <c r="AE8" s="8">
        <v>49.99</v>
      </c>
      <c r="AF8" s="8">
        <v>303.04000000000002</v>
      </c>
      <c r="AG8" s="8">
        <v>2360.6799999999998</v>
      </c>
      <c r="AH8" s="8">
        <v>0</v>
      </c>
      <c r="AI8" s="8">
        <v>0</v>
      </c>
      <c r="AJ8" s="8">
        <v>0</v>
      </c>
      <c r="AK8" s="8">
        <v>2360.6799999999998</v>
      </c>
      <c r="AL8" s="8">
        <v>0</v>
      </c>
      <c r="AM8" s="2"/>
      <c r="AN8" s="8">
        <v>3</v>
      </c>
      <c r="AO8" s="8">
        <v>245</v>
      </c>
      <c r="AP8" s="8">
        <v>244.80799999999999</v>
      </c>
      <c r="AQ8" s="8">
        <v>-192</v>
      </c>
      <c r="AR8" s="8">
        <v>50.01</v>
      </c>
      <c r="AS8" s="8">
        <v>303.04000000000002</v>
      </c>
      <c r="AT8" s="8">
        <v>-581.84</v>
      </c>
      <c r="AU8" s="8">
        <v>0</v>
      </c>
      <c r="AV8" s="8">
        <v>0</v>
      </c>
      <c r="AW8" s="8">
        <v>0</v>
      </c>
      <c r="AX8" s="8">
        <v>-581.84</v>
      </c>
      <c r="AY8" s="8">
        <v>0</v>
      </c>
      <c r="AZ8" s="2"/>
      <c r="BA8" s="8">
        <v>3</v>
      </c>
      <c r="BB8" s="8">
        <v>243.75</v>
      </c>
      <c r="BC8" s="8">
        <v>242.15700000000001</v>
      </c>
      <c r="BD8" s="8">
        <v>-1593</v>
      </c>
      <c r="BE8" s="8">
        <v>50.01</v>
      </c>
      <c r="BF8" s="8">
        <v>303.04000000000002</v>
      </c>
      <c r="BG8" s="8">
        <v>-4827.43</v>
      </c>
      <c r="BH8" s="8">
        <v>0</v>
      </c>
      <c r="BI8" s="8">
        <v>0</v>
      </c>
      <c r="BJ8" s="8">
        <v>0</v>
      </c>
      <c r="BK8" s="8">
        <v>-4827.43</v>
      </c>
      <c r="BL8" s="8">
        <v>0</v>
      </c>
      <c r="BM8" s="2"/>
      <c r="BN8" s="8">
        <v>3</v>
      </c>
      <c r="BO8" s="8">
        <v>245</v>
      </c>
      <c r="BP8" s="8">
        <v>245.39599999999999</v>
      </c>
      <c r="BQ8" s="8">
        <v>396</v>
      </c>
      <c r="BR8" s="8">
        <v>50.01</v>
      </c>
      <c r="BS8" s="8">
        <v>303.04000000000002</v>
      </c>
      <c r="BT8" s="8">
        <v>1200.04</v>
      </c>
      <c r="BU8" s="8">
        <v>0</v>
      </c>
      <c r="BV8" s="8">
        <v>0</v>
      </c>
      <c r="BW8" s="8">
        <v>0</v>
      </c>
      <c r="BX8" s="8">
        <v>1200.04</v>
      </c>
      <c r="BY8" s="8">
        <v>0</v>
      </c>
      <c r="BZ8" s="2"/>
      <c r="CA8" s="8">
        <v>3</v>
      </c>
      <c r="CB8" s="8">
        <v>246.25</v>
      </c>
      <c r="CC8" s="8">
        <v>245.571</v>
      </c>
      <c r="CD8" s="8">
        <v>-679</v>
      </c>
      <c r="CE8" s="8">
        <v>50</v>
      </c>
      <c r="CF8" s="8">
        <v>303.04000000000002</v>
      </c>
      <c r="CG8" s="8">
        <v>-2057.64</v>
      </c>
      <c r="CH8" s="8">
        <v>0</v>
      </c>
      <c r="CI8" s="8">
        <v>0</v>
      </c>
      <c r="CJ8" s="8">
        <v>0</v>
      </c>
      <c r="CK8" s="8">
        <v>-2057.64</v>
      </c>
      <c r="CL8" s="8">
        <v>0</v>
      </c>
    </row>
    <row r="9" spans="1:90" x14ac:dyDescent="0.2">
      <c r="A9" s="8">
        <v>4</v>
      </c>
      <c r="B9" s="8">
        <v>242.5</v>
      </c>
      <c r="C9" s="8">
        <v>245.352</v>
      </c>
      <c r="D9" s="8">
        <v>2852</v>
      </c>
      <c r="E9" s="8">
        <v>50</v>
      </c>
      <c r="F9" s="8">
        <v>303.04000000000002</v>
      </c>
      <c r="G9" s="8">
        <v>8642.7000000000007</v>
      </c>
      <c r="H9" s="8">
        <v>0</v>
      </c>
      <c r="I9" s="8">
        <v>0</v>
      </c>
      <c r="J9" s="13">
        <v>0</v>
      </c>
      <c r="K9" s="13">
        <v>8642.7000000000007</v>
      </c>
      <c r="L9" s="13">
        <v>0</v>
      </c>
      <c r="M9" s="2"/>
      <c r="N9" s="8">
        <v>4</v>
      </c>
      <c r="O9" s="8">
        <v>243.75</v>
      </c>
      <c r="P9" s="8">
        <v>244.67400000000001</v>
      </c>
      <c r="Q9" s="8">
        <v>924</v>
      </c>
      <c r="R9" s="8">
        <v>49.97</v>
      </c>
      <c r="S9" s="8">
        <v>303.04000000000002</v>
      </c>
      <c r="T9" s="8">
        <v>2800.09</v>
      </c>
      <c r="U9" s="8">
        <v>0</v>
      </c>
      <c r="V9" s="8">
        <v>0</v>
      </c>
      <c r="W9" s="8">
        <v>0</v>
      </c>
      <c r="X9" s="8">
        <v>2800.09</v>
      </c>
      <c r="Y9" s="8">
        <v>0</v>
      </c>
      <c r="Z9" s="2"/>
      <c r="AA9" s="8">
        <v>4</v>
      </c>
      <c r="AB9" s="8">
        <v>245</v>
      </c>
      <c r="AC9" s="8">
        <v>245.09</v>
      </c>
      <c r="AD9" s="8">
        <v>90</v>
      </c>
      <c r="AE9" s="8">
        <v>49.96</v>
      </c>
      <c r="AF9" s="8">
        <v>303.04000000000002</v>
      </c>
      <c r="AG9" s="8">
        <v>272.74</v>
      </c>
      <c r="AH9" s="8">
        <v>0</v>
      </c>
      <c r="AI9" s="8">
        <v>0</v>
      </c>
      <c r="AJ9" s="8">
        <v>0</v>
      </c>
      <c r="AK9" s="8">
        <v>272.74</v>
      </c>
      <c r="AL9" s="8">
        <v>0</v>
      </c>
      <c r="AM9" s="2"/>
      <c r="AN9" s="8">
        <v>4</v>
      </c>
      <c r="AO9" s="8">
        <v>245</v>
      </c>
      <c r="AP9" s="8">
        <v>245.828</v>
      </c>
      <c r="AQ9" s="8">
        <v>828</v>
      </c>
      <c r="AR9" s="8">
        <v>50</v>
      </c>
      <c r="AS9" s="8">
        <v>303.04000000000002</v>
      </c>
      <c r="AT9" s="8">
        <v>2509.17</v>
      </c>
      <c r="AU9" s="8">
        <v>0</v>
      </c>
      <c r="AV9" s="8">
        <v>0</v>
      </c>
      <c r="AW9" s="8">
        <v>0</v>
      </c>
      <c r="AX9" s="8">
        <v>2509.17</v>
      </c>
      <c r="AY9" s="8">
        <v>0</v>
      </c>
      <c r="AZ9" s="2"/>
      <c r="BA9" s="8">
        <v>4</v>
      </c>
      <c r="BB9" s="8">
        <v>243.75</v>
      </c>
      <c r="BC9" s="8">
        <v>242.93299999999999</v>
      </c>
      <c r="BD9" s="8">
        <v>-817</v>
      </c>
      <c r="BE9" s="8">
        <v>50.02</v>
      </c>
      <c r="BF9" s="8">
        <v>303.04000000000002</v>
      </c>
      <c r="BG9" s="8">
        <v>-2475.84</v>
      </c>
      <c r="BH9" s="8">
        <v>0</v>
      </c>
      <c r="BI9" s="8">
        <v>0</v>
      </c>
      <c r="BJ9" s="8">
        <v>0</v>
      </c>
      <c r="BK9" s="8">
        <v>-2475.84</v>
      </c>
      <c r="BL9" s="8">
        <v>0</v>
      </c>
      <c r="BM9" s="2"/>
      <c r="BN9" s="8">
        <v>4</v>
      </c>
      <c r="BO9" s="8">
        <v>245</v>
      </c>
      <c r="BP9" s="8">
        <v>245.946</v>
      </c>
      <c r="BQ9" s="8">
        <v>946</v>
      </c>
      <c r="BR9" s="8">
        <v>50.02</v>
      </c>
      <c r="BS9" s="8">
        <v>303.04000000000002</v>
      </c>
      <c r="BT9" s="8">
        <v>2866.76</v>
      </c>
      <c r="BU9" s="8">
        <v>0</v>
      </c>
      <c r="BV9" s="8">
        <v>0</v>
      </c>
      <c r="BW9" s="8">
        <v>0</v>
      </c>
      <c r="BX9" s="8">
        <v>2866.76</v>
      </c>
      <c r="BY9" s="8">
        <v>0</v>
      </c>
      <c r="BZ9" s="2"/>
      <c r="CA9" s="8">
        <v>4</v>
      </c>
      <c r="CB9" s="8">
        <v>246.25</v>
      </c>
      <c r="CC9" s="8">
        <v>245.55699999999999</v>
      </c>
      <c r="CD9" s="8">
        <v>-693</v>
      </c>
      <c r="CE9" s="8">
        <v>50.01</v>
      </c>
      <c r="CF9" s="8">
        <v>303.04000000000002</v>
      </c>
      <c r="CG9" s="8">
        <v>-2100.0700000000002</v>
      </c>
      <c r="CH9" s="8">
        <v>0</v>
      </c>
      <c r="CI9" s="8">
        <v>0</v>
      </c>
      <c r="CJ9" s="8">
        <v>0</v>
      </c>
      <c r="CK9" s="8">
        <v>-2100.0700000000002</v>
      </c>
      <c r="CL9" s="8">
        <v>0</v>
      </c>
    </row>
    <row r="10" spans="1:90" x14ac:dyDescent="0.2">
      <c r="A10" s="8">
        <v>5</v>
      </c>
      <c r="B10" s="8">
        <v>242.5</v>
      </c>
      <c r="C10" s="8">
        <v>245.923</v>
      </c>
      <c r="D10" s="8">
        <v>3423</v>
      </c>
      <c r="E10" s="8">
        <v>49.99</v>
      </c>
      <c r="F10" s="8">
        <v>303.04000000000002</v>
      </c>
      <c r="G10" s="8">
        <v>10373.06</v>
      </c>
      <c r="H10" s="8">
        <v>0</v>
      </c>
      <c r="I10" s="8">
        <v>0</v>
      </c>
      <c r="J10" s="13">
        <v>0</v>
      </c>
      <c r="K10" s="13">
        <v>10373.06</v>
      </c>
      <c r="L10" s="13">
        <v>0</v>
      </c>
      <c r="M10" s="2"/>
      <c r="N10" s="8">
        <v>5</v>
      </c>
      <c r="O10" s="8">
        <v>243.75</v>
      </c>
      <c r="P10" s="8">
        <v>245.77199999999999</v>
      </c>
      <c r="Q10" s="8">
        <v>2022</v>
      </c>
      <c r="R10" s="8">
        <v>49.95</v>
      </c>
      <c r="S10" s="8">
        <v>303.04000000000002</v>
      </c>
      <c r="T10" s="8">
        <v>6127.47</v>
      </c>
      <c r="U10" s="8">
        <v>0</v>
      </c>
      <c r="V10" s="8">
        <v>0</v>
      </c>
      <c r="W10" s="8">
        <v>0</v>
      </c>
      <c r="X10" s="8">
        <v>6127.47</v>
      </c>
      <c r="Y10" s="8">
        <v>0</v>
      </c>
      <c r="Z10" s="2"/>
      <c r="AA10" s="8">
        <v>5</v>
      </c>
      <c r="AB10" s="8">
        <v>245</v>
      </c>
      <c r="AC10" s="8">
        <v>245.68</v>
      </c>
      <c r="AD10" s="8">
        <v>680</v>
      </c>
      <c r="AE10" s="8">
        <v>49.97</v>
      </c>
      <c r="AF10" s="8">
        <v>303.04000000000002</v>
      </c>
      <c r="AG10" s="8">
        <v>2060.67</v>
      </c>
      <c r="AH10" s="8">
        <v>0</v>
      </c>
      <c r="AI10" s="8">
        <v>0</v>
      </c>
      <c r="AJ10" s="8">
        <v>0</v>
      </c>
      <c r="AK10" s="8">
        <v>2060.67</v>
      </c>
      <c r="AL10" s="8">
        <v>0</v>
      </c>
      <c r="AM10" s="2"/>
      <c r="AN10" s="8">
        <v>5</v>
      </c>
      <c r="AO10" s="8">
        <v>245</v>
      </c>
      <c r="AP10" s="8">
        <v>245.702</v>
      </c>
      <c r="AQ10" s="8">
        <v>702</v>
      </c>
      <c r="AR10" s="8">
        <v>49.97</v>
      </c>
      <c r="AS10" s="8">
        <v>303.04000000000002</v>
      </c>
      <c r="AT10" s="8">
        <v>2127.34</v>
      </c>
      <c r="AU10" s="8">
        <v>0</v>
      </c>
      <c r="AV10" s="8">
        <v>0</v>
      </c>
      <c r="AW10" s="8">
        <v>0</v>
      </c>
      <c r="AX10" s="8">
        <v>2127.34</v>
      </c>
      <c r="AY10" s="8">
        <v>0</v>
      </c>
      <c r="AZ10" s="2"/>
      <c r="BA10" s="8">
        <v>5</v>
      </c>
      <c r="BB10" s="8">
        <v>243.75</v>
      </c>
      <c r="BC10" s="8">
        <v>242.90199999999999</v>
      </c>
      <c r="BD10" s="8">
        <v>-848</v>
      </c>
      <c r="BE10" s="8">
        <v>50.01</v>
      </c>
      <c r="BF10" s="8">
        <v>303.04000000000002</v>
      </c>
      <c r="BG10" s="8">
        <v>-2569.7800000000002</v>
      </c>
      <c r="BH10" s="8">
        <v>0</v>
      </c>
      <c r="BI10" s="8">
        <v>0</v>
      </c>
      <c r="BJ10" s="8">
        <v>0</v>
      </c>
      <c r="BK10" s="8">
        <v>-2569.7800000000002</v>
      </c>
      <c r="BL10" s="8">
        <v>0</v>
      </c>
      <c r="BM10" s="2"/>
      <c r="BN10" s="8">
        <v>5</v>
      </c>
      <c r="BO10" s="8">
        <v>245</v>
      </c>
      <c r="BP10" s="8">
        <v>247.15</v>
      </c>
      <c r="BQ10" s="8">
        <v>2150</v>
      </c>
      <c r="BR10" s="8">
        <v>50.02</v>
      </c>
      <c r="BS10" s="8">
        <v>303.04000000000002</v>
      </c>
      <c r="BT10" s="8">
        <v>6515.36</v>
      </c>
      <c r="BU10" s="8">
        <v>0</v>
      </c>
      <c r="BV10" s="8">
        <v>0</v>
      </c>
      <c r="BW10" s="8">
        <v>0</v>
      </c>
      <c r="BX10" s="8">
        <v>6515.36</v>
      </c>
      <c r="BY10" s="8">
        <v>0</v>
      </c>
      <c r="BZ10" s="2"/>
      <c r="CA10" s="8">
        <v>5</v>
      </c>
      <c r="CB10" s="8">
        <v>246.25</v>
      </c>
      <c r="CC10" s="8">
        <v>245.32599999999999</v>
      </c>
      <c r="CD10" s="8">
        <v>-924</v>
      </c>
      <c r="CE10" s="8">
        <v>50.02</v>
      </c>
      <c r="CF10" s="8">
        <v>303.04000000000002</v>
      </c>
      <c r="CG10" s="8">
        <v>-2800.09</v>
      </c>
      <c r="CH10" s="8">
        <v>0</v>
      </c>
      <c r="CI10" s="8">
        <v>0</v>
      </c>
      <c r="CJ10" s="8">
        <v>0</v>
      </c>
      <c r="CK10" s="8">
        <v>-2800.09</v>
      </c>
      <c r="CL10" s="8">
        <v>0</v>
      </c>
    </row>
    <row r="11" spans="1:90" x14ac:dyDescent="0.2">
      <c r="A11" s="8">
        <v>6</v>
      </c>
      <c r="B11" s="8">
        <v>242.5</v>
      </c>
      <c r="C11" s="8">
        <v>247.108</v>
      </c>
      <c r="D11" s="8">
        <v>4608</v>
      </c>
      <c r="E11" s="8">
        <v>49.98</v>
      </c>
      <c r="F11" s="8">
        <v>303.04000000000002</v>
      </c>
      <c r="G11" s="8">
        <v>13964.08</v>
      </c>
      <c r="H11" s="8">
        <v>0</v>
      </c>
      <c r="I11" s="8">
        <v>0</v>
      </c>
      <c r="J11" s="13">
        <v>0</v>
      </c>
      <c r="K11" s="13">
        <v>13964.08</v>
      </c>
      <c r="L11" s="13">
        <v>0</v>
      </c>
      <c r="M11" s="2"/>
      <c r="N11" s="8">
        <v>6</v>
      </c>
      <c r="O11" s="8">
        <v>243.75</v>
      </c>
      <c r="P11" s="8">
        <v>246.59399999999999</v>
      </c>
      <c r="Q11" s="8">
        <v>2844</v>
      </c>
      <c r="R11" s="8">
        <v>49.94</v>
      </c>
      <c r="S11" s="8">
        <v>303.04000000000002</v>
      </c>
      <c r="T11" s="8">
        <v>10342.15</v>
      </c>
      <c r="U11" s="8">
        <v>0</v>
      </c>
      <c r="V11" s="8">
        <v>0</v>
      </c>
      <c r="W11" s="8">
        <v>0</v>
      </c>
      <c r="X11" s="8">
        <v>10342.15</v>
      </c>
      <c r="Y11" s="8">
        <v>0</v>
      </c>
      <c r="Z11" s="2"/>
      <c r="AA11" s="8">
        <v>6</v>
      </c>
      <c r="AB11" s="8">
        <v>245</v>
      </c>
      <c r="AC11" s="8">
        <v>244.84200000000001</v>
      </c>
      <c r="AD11" s="8">
        <v>-158</v>
      </c>
      <c r="AE11" s="8">
        <v>49.96</v>
      </c>
      <c r="AF11" s="8">
        <v>303.04000000000002</v>
      </c>
      <c r="AG11" s="8">
        <v>-478.8</v>
      </c>
      <c r="AH11" s="8">
        <v>0</v>
      </c>
      <c r="AI11" s="8">
        <v>0</v>
      </c>
      <c r="AJ11" s="8">
        <v>0</v>
      </c>
      <c r="AK11" s="8">
        <v>-478.8</v>
      </c>
      <c r="AL11" s="8">
        <v>0</v>
      </c>
      <c r="AM11" s="2"/>
      <c r="AN11" s="8">
        <v>6</v>
      </c>
      <c r="AO11" s="8">
        <v>245</v>
      </c>
      <c r="AP11" s="8">
        <v>246.07900000000001</v>
      </c>
      <c r="AQ11" s="8">
        <v>1079</v>
      </c>
      <c r="AR11" s="8">
        <v>49.98</v>
      </c>
      <c r="AS11" s="8">
        <v>303.04000000000002</v>
      </c>
      <c r="AT11" s="8">
        <v>3269.8</v>
      </c>
      <c r="AU11" s="8">
        <v>0</v>
      </c>
      <c r="AV11" s="8">
        <v>0</v>
      </c>
      <c r="AW11" s="8">
        <v>0</v>
      </c>
      <c r="AX11" s="8">
        <v>3269.8</v>
      </c>
      <c r="AY11" s="8">
        <v>0</v>
      </c>
      <c r="AZ11" s="2"/>
      <c r="BA11" s="8">
        <v>6</v>
      </c>
      <c r="BB11" s="8">
        <v>243.75</v>
      </c>
      <c r="BC11" s="8">
        <v>242.608</v>
      </c>
      <c r="BD11" s="8">
        <v>-1142</v>
      </c>
      <c r="BE11" s="8">
        <v>50.02</v>
      </c>
      <c r="BF11" s="8">
        <v>303.04000000000002</v>
      </c>
      <c r="BG11" s="8">
        <v>-3460.72</v>
      </c>
      <c r="BH11" s="8">
        <v>0</v>
      </c>
      <c r="BI11" s="8">
        <v>0</v>
      </c>
      <c r="BJ11" s="8">
        <v>0</v>
      </c>
      <c r="BK11" s="8">
        <v>-3460.72</v>
      </c>
      <c r="BL11" s="8">
        <v>0</v>
      </c>
      <c r="BM11" s="2"/>
      <c r="BN11" s="8">
        <v>6</v>
      </c>
      <c r="BO11" s="8">
        <v>245</v>
      </c>
      <c r="BP11" s="8">
        <v>245.26300000000001</v>
      </c>
      <c r="BQ11" s="8">
        <v>263</v>
      </c>
      <c r="BR11" s="8">
        <v>50</v>
      </c>
      <c r="BS11" s="8">
        <v>303.04000000000002</v>
      </c>
      <c r="BT11" s="8">
        <v>797</v>
      </c>
      <c r="BU11" s="8">
        <v>0</v>
      </c>
      <c r="BV11" s="8">
        <v>0</v>
      </c>
      <c r="BW11" s="8">
        <v>0</v>
      </c>
      <c r="BX11" s="8">
        <v>797</v>
      </c>
      <c r="BY11" s="8">
        <v>0</v>
      </c>
      <c r="BZ11" s="2"/>
      <c r="CA11" s="8">
        <v>6</v>
      </c>
      <c r="CB11" s="8">
        <v>246.25</v>
      </c>
      <c r="CC11" s="8">
        <v>245.53100000000001</v>
      </c>
      <c r="CD11" s="8">
        <v>-719</v>
      </c>
      <c r="CE11" s="8">
        <v>50.02</v>
      </c>
      <c r="CF11" s="8">
        <v>303.04000000000002</v>
      </c>
      <c r="CG11" s="8">
        <v>-2178.86</v>
      </c>
      <c r="CH11" s="8">
        <v>0</v>
      </c>
      <c r="CI11" s="8">
        <v>0</v>
      </c>
      <c r="CJ11" s="8">
        <v>0</v>
      </c>
      <c r="CK11" s="8">
        <v>-2178.86</v>
      </c>
      <c r="CL11" s="8">
        <v>0</v>
      </c>
    </row>
    <row r="12" spans="1:90" x14ac:dyDescent="0.2">
      <c r="A12" s="8">
        <v>7</v>
      </c>
      <c r="B12" s="8">
        <v>242.5</v>
      </c>
      <c r="C12" s="8">
        <v>246.14699999999999</v>
      </c>
      <c r="D12" s="8">
        <v>3647</v>
      </c>
      <c r="E12" s="8">
        <v>49.97</v>
      </c>
      <c r="F12" s="8">
        <v>303.04000000000002</v>
      </c>
      <c r="G12" s="8">
        <v>11051.87</v>
      </c>
      <c r="H12" s="8">
        <v>0</v>
      </c>
      <c r="I12" s="8">
        <v>0</v>
      </c>
      <c r="J12" s="13">
        <v>0</v>
      </c>
      <c r="K12" s="13">
        <v>11051.87</v>
      </c>
      <c r="L12" s="13">
        <v>0</v>
      </c>
      <c r="M12" s="2"/>
      <c r="N12" s="8">
        <v>7</v>
      </c>
      <c r="O12" s="8">
        <v>243.75</v>
      </c>
      <c r="P12" s="8">
        <v>246.45099999999999</v>
      </c>
      <c r="Q12" s="8">
        <v>2701</v>
      </c>
      <c r="R12" s="8">
        <v>49.98</v>
      </c>
      <c r="S12" s="8">
        <v>303.04000000000002</v>
      </c>
      <c r="T12" s="8">
        <v>8185.11</v>
      </c>
      <c r="U12" s="8">
        <v>0</v>
      </c>
      <c r="V12" s="8">
        <v>0</v>
      </c>
      <c r="W12" s="8">
        <v>0</v>
      </c>
      <c r="X12" s="8">
        <v>8185.11</v>
      </c>
      <c r="Y12" s="8">
        <v>0</v>
      </c>
      <c r="Z12" s="2"/>
      <c r="AA12" s="8">
        <v>7</v>
      </c>
      <c r="AB12" s="8">
        <v>245</v>
      </c>
      <c r="AC12" s="8">
        <v>243.749</v>
      </c>
      <c r="AD12" s="8">
        <v>-1251</v>
      </c>
      <c r="AE12" s="8">
        <v>49.94</v>
      </c>
      <c r="AF12" s="8">
        <v>303.04000000000002</v>
      </c>
      <c r="AG12" s="8">
        <v>-5686.55</v>
      </c>
      <c r="AH12" s="8">
        <v>0</v>
      </c>
      <c r="AI12" s="8">
        <v>0</v>
      </c>
      <c r="AJ12" s="8">
        <v>0</v>
      </c>
      <c r="AK12" s="8">
        <v>-5686.55</v>
      </c>
      <c r="AL12" s="8">
        <v>0</v>
      </c>
      <c r="AM12" s="2"/>
      <c r="AN12" s="8">
        <v>7</v>
      </c>
      <c r="AO12" s="8">
        <v>245</v>
      </c>
      <c r="AP12" s="8">
        <v>245.83500000000001</v>
      </c>
      <c r="AQ12" s="8">
        <v>835</v>
      </c>
      <c r="AR12" s="8">
        <v>50</v>
      </c>
      <c r="AS12" s="8">
        <v>303.04000000000002</v>
      </c>
      <c r="AT12" s="8">
        <v>2530.38</v>
      </c>
      <c r="AU12" s="8">
        <v>0</v>
      </c>
      <c r="AV12" s="8">
        <v>0</v>
      </c>
      <c r="AW12" s="8">
        <v>0</v>
      </c>
      <c r="AX12" s="8">
        <v>2530.38</v>
      </c>
      <c r="AY12" s="8">
        <v>0</v>
      </c>
      <c r="AZ12" s="2"/>
      <c r="BA12" s="8">
        <v>7</v>
      </c>
      <c r="BB12" s="8">
        <v>243.75</v>
      </c>
      <c r="BC12" s="8">
        <v>243.9</v>
      </c>
      <c r="BD12" s="8">
        <v>150</v>
      </c>
      <c r="BE12" s="8">
        <v>50.02</v>
      </c>
      <c r="BF12" s="8">
        <v>303.04000000000002</v>
      </c>
      <c r="BG12" s="8">
        <v>454.56</v>
      </c>
      <c r="BH12" s="8">
        <v>0</v>
      </c>
      <c r="BI12" s="8">
        <v>0</v>
      </c>
      <c r="BJ12" s="8">
        <v>0</v>
      </c>
      <c r="BK12" s="8">
        <v>454.56</v>
      </c>
      <c r="BL12" s="8">
        <v>0</v>
      </c>
      <c r="BM12" s="2"/>
      <c r="BN12" s="8">
        <v>7</v>
      </c>
      <c r="BO12" s="8">
        <v>245</v>
      </c>
      <c r="BP12" s="8">
        <v>245.21</v>
      </c>
      <c r="BQ12" s="8">
        <v>210</v>
      </c>
      <c r="BR12" s="8">
        <v>50.01</v>
      </c>
      <c r="BS12" s="8">
        <v>303.04000000000002</v>
      </c>
      <c r="BT12" s="8">
        <v>636.38</v>
      </c>
      <c r="BU12" s="8">
        <v>0</v>
      </c>
      <c r="BV12" s="8">
        <v>0</v>
      </c>
      <c r="BW12" s="8">
        <v>0</v>
      </c>
      <c r="BX12" s="8">
        <v>636.38</v>
      </c>
      <c r="BY12" s="8">
        <v>0</v>
      </c>
      <c r="BZ12" s="2"/>
      <c r="CA12" s="8">
        <v>7</v>
      </c>
      <c r="CB12" s="8">
        <v>246.25</v>
      </c>
      <c r="CC12" s="8">
        <v>245.42699999999999</v>
      </c>
      <c r="CD12" s="8">
        <v>-823</v>
      </c>
      <c r="CE12" s="8">
        <v>50</v>
      </c>
      <c r="CF12" s="8">
        <v>303.04000000000002</v>
      </c>
      <c r="CG12" s="8">
        <v>-2494.02</v>
      </c>
      <c r="CH12" s="8">
        <v>0</v>
      </c>
      <c r="CI12" s="8">
        <v>0</v>
      </c>
      <c r="CJ12" s="8">
        <v>0</v>
      </c>
      <c r="CK12" s="8">
        <v>-2494.02</v>
      </c>
      <c r="CL12" s="8">
        <v>0</v>
      </c>
    </row>
    <row r="13" spans="1:90" x14ac:dyDescent="0.2">
      <c r="A13" s="8">
        <v>8</v>
      </c>
      <c r="B13" s="8">
        <v>242.5</v>
      </c>
      <c r="C13" s="8">
        <v>246.785</v>
      </c>
      <c r="D13" s="8">
        <v>4285</v>
      </c>
      <c r="E13" s="8">
        <v>49.99</v>
      </c>
      <c r="F13" s="8">
        <v>303.04000000000002</v>
      </c>
      <c r="G13" s="8">
        <v>12985.26</v>
      </c>
      <c r="H13" s="8">
        <v>0</v>
      </c>
      <c r="I13" s="8">
        <v>0</v>
      </c>
      <c r="J13" s="13">
        <v>0</v>
      </c>
      <c r="K13" s="13">
        <v>12985.26</v>
      </c>
      <c r="L13" s="13">
        <v>0</v>
      </c>
      <c r="M13" s="2"/>
      <c r="N13" s="8">
        <v>8</v>
      </c>
      <c r="O13" s="8">
        <v>243.75</v>
      </c>
      <c r="P13" s="8">
        <v>246.87799999999999</v>
      </c>
      <c r="Q13" s="8">
        <v>3128</v>
      </c>
      <c r="R13" s="8">
        <v>50.01</v>
      </c>
      <c r="S13" s="8">
        <v>303.04000000000002</v>
      </c>
      <c r="T13" s="8">
        <v>9479.09</v>
      </c>
      <c r="U13" s="8">
        <v>0</v>
      </c>
      <c r="V13" s="8">
        <v>0</v>
      </c>
      <c r="W13" s="8">
        <v>0</v>
      </c>
      <c r="X13" s="8">
        <v>9479.09</v>
      </c>
      <c r="Y13" s="8">
        <v>0</v>
      </c>
      <c r="Z13" s="2"/>
      <c r="AA13" s="8">
        <v>8</v>
      </c>
      <c r="AB13" s="8">
        <v>245</v>
      </c>
      <c r="AC13" s="8">
        <v>244.44200000000001</v>
      </c>
      <c r="AD13" s="8">
        <v>-558</v>
      </c>
      <c r="AE13" s="8">
        <v>49.97</v>
      </c>
      <c r="AF13" s="8">
        <v>303.04000000000002</v>
      </c>
      <c r="AG13" s="8">
        <v>-1690.96</v>
      </c>
      <c r="AH13" s="8">
        <v>0</v>
      </c>
      <c r="AI13" s="8">
        <v>0</v>
      </c>
      <c r="AJ13" s="8">
        <v>0</v>
      </c>
      <c r="AK13" s="8">
        <v>-1690.96</v>
      </c>
      <c r="AL13" s="8">
        <v>0</v>
      </c>
      <c r="AM13" s="2"/>
      <c r="AN13" s="8">
        <v>8</v>
      </c>
      <c r="AO13" s="8">
        <v>245</v>
      </c>
      <c r="AP13" s="8">
        <v>245.94200000000001</v>
      </c>
      <c r="AQ13" s="8">
        <v>942</v>
      </c>
      <c r="AR13" s="8">
        <v>49.99</v>
      </c>
      <c r="AS13" s="8">
        <v>303.04000000000002</v>
      </c>
      <c r="AT13" s="8">
        <v>2854.64</v>
      </c>
      <c r="AU13" s="8">
        <v>0</v>
      </c>
      <c r="AV13" s="8">
        <v>0</v>
      </c>
      <c r="AW13" s="8">
        <v>0</v>
      </c>
      <c r="AX13" s="8">
        <v>2854.64</v>
      </c>
      <c r="AY13" s="8">
        <v>0</v>
      </c>
      <c r="AZ13" s="2"/>
      <c r="BA13" s="8">
        <v>8</v>
      </c>
      <c r="BB13" s="8">
        <v>243.75</v>
      </c>
      <c r="BC13" s="8">
        <v>241.99700000000001</v>
      </c>
      <c r="BD13" s="8">
        <v>-1753</v>
      </c>
      <c r="BE13" s="8">
        <v>50.01</v>
      </c>
      <c r="BF13" s="8">
        <v>303.04000000000002</v>
      </c>
      <c r="BG13" s="8">
        <v>-5312.29</v>
      </c>
      <c r="BH13" s="8">
        <v>0</v>
      </c>
      <c r="BI13" s="8">
        <v>0</v>
      </c>
      <c r="BJ13" s="8">
        <v>0</v>
      </c>
      <c r="BK13" s="8">
        <v>-5312.29</v>
      </c>
      <c r="BL13" s="8">
        <v>0</v>
      </c>
      <c r="BM13" s="2"/>
      <c r="BN13" s="8">
        <v>8</v>
      </c>
      <c r="BO13" s="8">
        <v>245</v>
      </c>
      <c r="BP13" s="8">
        <v>245.68100000000001</v>
      </c>
      <c r="BQ13" s="8">
        <v>681</v>
      </c>
      <c r="BR13" s="8">
        <v>50.01</v>
      </c>
      <c r="BS13" s="8">
        <v>303.04000000000002</v>
      </c>
      <c r="BT13" s="8">
        <v>2063.6999999999998</v>
      </c>
      <c r="BU13" s="8">
        <v>0</v>
      </c>
      <c r="BV13" s="8">
        <v>0</v>
      </c>
      <c r="BW13" s="8">
        <v>0</v>
      </c>
      <c r="BX13" s="8">
        <v>2063.6999999999998</v>
      </c>
      <c r="BY13" s="8">
        <v>0</v>
      </c>
      <c r="BZ13" s="2"/>
      <c r="CA13" s="8">
        <v>8</v>
      </c>
      <c r="CB13" s="8">
        <v>246.25</v>
      </c>
      <c r="CC13" s="8">
        <v>245.61099999999999</v>
      </c>
      <c r="CD13" s="8">
        <v>-639</v>
      </c>
      <c r="CE13" s="8">
        <v>50.02</v>
      </c>
      <c r="CF13" s="8">
        <v>303.04000000000002</v>
      </c>
      <c r="CG13" s="8">
        <v>-1936.43</v>
      </c>
      <c r="CH13" s="8">
        <v>0</v>
      </c>
      <c r="CI13" s="8">
        <v>0</v>
      </c>
      <c r="CJ13" s="8">
        <v>0</v>
      </c>
      <c r="CK13" s="8">
        <v>-1936.43</v>
      </c>
      <c r="CL13" s="8">
        <v>0</v>
      </c>
    </row>
    <row r="14" spans="1:90" x14ac:dyDescent="0.2">
      <c r="A14" s="8">
        <v>9</v>
      </c>
      <c r="B14" s="8">
        <v>242.5</v>
      </c>
      <c r="C14" s="8">
        <v>245.85400000000001</v>
      </c>
      <c r="D14" s="8">
        <v>3354</v>
      </c>
      <c r="E14" s="8">
        <v>49.96</v>
      </c>
      <c r="F14" s="8">
        <v>303.04000000000002</v>
      </c>
      <c r="G14" s="8">
        <v>10163.959999999999</v>
      </c>
      <c r="H14" s="8">
        <v>0</v>
      </c>
      <c r="I14" s="8">
        <v>0</v>
      </c>
      <c r="J14" s="13">
        <v>0</v>
      </c>
      <c r="K14" s="13">
        <v>10163.959999999999</v>
      </c>
      <c r="L14" s="13">
        <v>0</v>
      </c>
      <c r="M14" s="2"/>
      <c r="N14" s="8">
        <v>9</v>
      </c>
      <c r="O14" s="8">
        <v>243.75</v>
      </c>
      <c r="P14" s="8">
        <v>247.15600000000001</v>
      </c>
      <c r="Q14" s="8">
        <v>3406</v>
      </c>
      <c r="R14" s="8">
        <v>50.01</v>
      </c>
      <c r="S14" s="8">
        <v>303.04000000000002</v>
      </c>
      <c r="T14" s="8">
        <v>10321.540000000001</v>
      </c>
      <c r="U14" s="8">
        <v>0</v>
      </c>
      <c r="V14" s="8">
        <v>0</v>
      </c>
      <c r="W14" s="8">
        <v>0</v>
      </c>
      <c r="X14" s="8">
        <v>10321.540000000001</v>
      </c>
      <c r="Y14" s="8">
        <v>0</v>
      </c>
      <c r="Z14" s="2"/>
      <c r="AA14" s="8">
        <v>9</v>
      </c>
      <c r="AB14" s="8">
        <v>245</v>
      </c>
      <c r="AC14" s="8">
        <v>241.65100000000001</v>
      </c>
      <c r="AD14" s="8">
        <v>-3349</v>
      </c>
      <c r="AE14" s="8">
        <v>49.98</v>
      </c>
      <c r="AF14" s="8">
        <v>303.04000000000002</v>
      </c>
      <c r="AG14" s="8">
        <v>-10148.81</v>
      </c>
      <c r="AH14" s="8">
        <v>0</v>
      </c>
      <c r="AI14" s="8">
        <v>0</v>
      </c>
      <c r="AJ14" s="8">
        <v>0</v>
      </c>
      <c r="AK14" s="8">
        <v>-10148.81</v>
      </c>
      <c r="AL14" s="8">
        <v>0</v>
      </c>
      <c r="AM14" s="2"/>
      <c r="AN14" s="8">
        <v>9</v>
      </c>
      <c r="AO14" s="8">
        <v>245</v>
      </c>
      <c r="AP14" s="8">
        <v>245.01499999999999</v>
      </c>
      <c r="AQ14" s="8">
        <v>15</v>
      </c>
      <c r="AR14" s="8">
        <v>49.98</v>
      </c>
      <c r="AS14" s="8">
        <v>303.04000000000002</v>
      </c>
      <c r="AT14" s="8">
        <v>45.46</v>
      </c>
      <c r="AU14" s="8">
        <v>0</v>
      </c>
      <c r="AV14" s="8">
        <v>0</v>
      </c>
      <c r="AW14" s="8">
        <v>0</v>
      </c>
      <c r="AX14" s="8">
        <v>45.46</v>
      </c>
      <c r="AY14" s="8">
        <v>0</v>
      </c>
      <c r="AZ14" s="2"/>
      <c r="BA14" s="8">
        <v>9</v>
      </c>
      <c r="BB14" s="8">
        <v>243.75</v>
      </c>
      <c r="BC14" s="8">
        <v>243.18799999999999</v>
      </c>
      <c r="BD14" s="8">
        <v>-562</v>
      </c>
      <c r="BE14" s="8">
        <v>50</v>
      </c>
      <c r="BF14" s="8">
        <v>303.04000000000002</v>
      </c>
      <c r="BG14" s="8">
        <v>-1703.08</v>
      </c>
      <c r="BH14" s="8">
        <v>0</v>
      </c>
      <c r="BI14" s="8">
        <v>0</v>
      </c>
      <c r="BJ14" s="8">
        <v>0</v>
      </c>
      <c r="BK14" s="8">
        <v>-1703.08</v>
      </c>
      <c r="BL14" s="8">
        <v>0</v>
      </c>
      <c r="BM14" s="2"/>
      <c r="BN14" s="8">
        <v>9</v>
      </c>
      <c r="BO14" s="8">
        <v>245</v>
      </c>
      <c r="BP14" s="8">
        <v>245.30199999999999</v>
      </c>
      <c r="BQ14" s="8">
        <v>302</v>
      </c>
      <c r="BR14" s="8">
        <v>49.98</v>
      </c>
      <c r="BS14" s="8">
        <v>303.04000000000002</v>
      </c>
      <c r="BT14" s="8">
        <v>915.18</v>
      </c>
      <c r="BU14" s="8">
        <v>0</v>
      </c>
      <c r="BV14" s="8">
        <v>0</v>
      </c>
      <c r="BW14" s="8">
        <v>0</v>
      </c>
      <c r="BX14" s="8">
        <v>915.18</v>
      </c>
      <c r="BY14" s="8">
        <v>0</v>
      </c>
      <c r="BZ14" s="2"/>
      <c r="CA14" s="8">
        <v>9</v>
      </c>
      <c r="CB14" s="8">
        <v>246.25</v>
      </c>
      <c r="CC14" s="8">
        <v>245.22399999999999</v>
      </c>
      <c r="CD14" s="8">
        <v>-1026</v>
      </c>
      <c r="CE14" s="8">
        <v>49.99</v>
      </c>
      <c r="CF14" s="8">
        <v>303.04000000000002</v>
      </c>
      <c r="CG14" s="8">
        <v>-3109.19</v>
      </c>
      <c r="CH14" s="8">
        <v>0</v>
      </c>
      <c r="CI14" s="8">
        <v>0</v>
      </c>
      <c r="CJ14" s="8">
        <v>0</v>
      </c>
      <c r="CK14" s="8">
        <v>-3109.19</v>
      </c>
      <c r="CL14" s="8">
        <v>0</v>
      </c>
    </row>
    <row r="15" spans="1:90" x14ac:dyDescent="0.2">
      <c r="A15" s="8">
        <v>10</v>
      </c>
      <c r="B15" s="8">
        <v>242.5</v>
      </c>
      <c r="C15" s="8">
        <v>243.899</v>
      </c>
      <c r="D15" s="8">
        <v>1399</v>
      </c>
      <c r="E15" s="8">
        <v>49.96</v>
      </c>
      <c r="F15" s="8">
        <v>303.04000000000002</v>
      </c>
      <c r="G15" s="8">
        <v>4239.53</v>
      </c>
      <c r="H15" s="8">
        <v>0</v>
      </c>
      <c r="I15" s="8">
        <v>0</v>
      </c>
      <c r="J15" s="13">
        <v>0</v>
      </c>
      <c r="K15" s="13">
        <v>4239.53</v>
      </c>
      <c r="L15" s="13">
        <v>0</v>
      </c>
      <c r="M15" s="2"/>
      <c r="N15" s="8">
        <v>10</v>
      </c>
      <c r="O15" s="8">
        <v>243.75</v>
      </c>
      <c r="P15" s="8">
        <v>245.75200000000001</v>
      </c>
      <c r="Q15" s="8">
        <v>2002</v>
      </c>
      <c r="R15" s="8">
        <v>50.01</v>
      </c>
      <c r="S15" s="8">
        <v>303.04000000000002</v>
      </c>
      <c r="T15" s="8">
        <v>6066.86</v>
      </c>
      <c r="U15" s="8">
        <v>0</v>
      </c>
      <c r="V15" s="8">
        <v>0</v>
      </c>
      <c r="W15" s="8">
        <v>0</v>
      </c>
      <c r="X15" s="8">
        <v>6066.86</v>
      </c>
      <c r="Y15" s="8">
        <v>0</v>
      </c>
      <c r="Z15" s="2"/>
      <c r="AA15" s="8">
        <v>10</v>
      </c>
      <c r="AB15" s="8">
        <v>245</v>
      </c>
      <c r="AC15" s="8">
        <v>242.173</v>
      </c>
      <c r="AD15" s="8">
        <v>-2827</v>
      </c>
      <c r="AE15" s="8">
        <v>49.95</v>
      </c>
      <c r="AF15" s="8">
        <v>303.04000000000002</v>
      </c>
      <c r="AG15" s="8">
        <v>-8566.94</v>
      </c>
      <c r="AH15" s="8">
        <v>0</v>
      </c>
      <c r="AI15" s="8">
        <v>0</v>
      </c>
      <c r="AJ15" s="8">
        <v>0</v>
      </c>
      <c r="AK15" s="8">
        <v>-8566.94</v>
      </c>
      <c r="AL15" s="8">
        <v>0</v>
      </c>
      <c r="AM15" s="2"/>
      <c r="AN15" s="8">
        <v>10</v>
      </c>
      <c r="AO15" s="8">
        <v>245</v>
      </c>
      <c r="AP15" s="8">
        <v>243.65299999999999</v>
      </c>
      <c r="AQ15" s="8">
        <v>-1347</v>
      </c>
      <c r="AR15" s="8">
        <v>49.96</v>
      </c>
      <c r="AS15" s="8">
        <v>303.04000000000002</v>
      </c>
      <c r="AT15" s="8">
        <v>-4081.95</v>
      </c>
      <c r="AU15" s="8">
        <v>0</v>
      </c>
      <c r="AV15" s="8">
        <v>0</v>
      </c>
      <c r="AW15" s="8">
        <v>0</v>
      </c>
      <c r="AX15" s="8">
        <v>-4081.95</v>
      </c>
      <c r="AY15" s="8">
        <v>0</v>
      </c>
      <c r="AZ15" s="2"/>
      <c r="BA15" s="8">
        <v>10</v>
      </c>
      <c r="BB15" s="8">
        <v>243.75</v>
      </c>
      <c r="BC15" s="8">
        <v>243.62799999999999</v>
      </c>
      <c r="BD15" s="8">
        <v>-122</v>
      </c>
      <c r="BE15" s="8">
        <v>49.98</v>
      </c>
      <c r="BF15" s="8">
        <v>303.04000000000002</v>
      </c>
      <c r="BG15" s="8">
        <v>-369.71</v>
      </c>
      <c r="BH15" s="8">
        <v>0</v>
      </c>
      <c r="BI15" s="8">
        <v>0</v>
      </c>
      <c r="BJ15" s="8">
        <v>0</v>
      </c>
      <c r="BK15" s="8">
        <v>-369.71</v>
      </c>
      <c r="BL15" s="8">
        <v>0</v>
      </c>
      <c r="BM15" s="2"/>
      <c r="BN15" s="8">
        <v>10</v>
      </c>
      <c r="BO15" s="8">
        <v>245</v>
      </c>
      <c r="BP15" s="8">
        <v>244.595</v>
      </c>
      <c r="BQ15" s="8">
        <v>-405</v>
      </c>
      <c r="BR15" s="8">
        <v>49.99</v>
      </c>
      <c r="BS15" s="8">
        <v>303.04000000000002</v>
      </c>
      <c r="BT15" s="8">
        <v>-1227.31</v>
      </c>
      <c r="BU15" s="8">
        <v>0</v>
      </c>
      <c r="BV15" s="8">
        <v>0</v>
      </c>
      <c r="BW15" s="8">
        <v>0</v>
      </c>
      <c r="BX15" s="8">
        <v>-1227.31</v>
      </c>
      <c r="BY15" s="8">
        <v>0</v>
      </c>
      <c r="BZ15" s="2"/>
      <c r="CA15" s="8">
        <v>10</v>
      </c>
      <c r="CB15" s="8">
        <v>246.25</v>
      </c>
      <c r="CC15" s="8">
        <v>245.43600000000001</v>
      </c>
      <c r="CD15" s="8">
        <v>-814</v>
      </c>
      <c r="CE15" s="8">
        <v>49.98</v>
      </c>
      <c r="CF15" s="8">
        <v>303.04000000000002</v>
      </c>
      <c r="CG15" s="8">
        <v>-2466.75</v>
      </c>
      <c r="CH15" s="8">
        <v>0</v>
      </c>
      <c r="CI15" s="8">
        <v>0</v>
      </c>
      <c r="CJ15" s="8">
        <v>0</v>
      </c>
      <c r="CK15" s="8">
        <v>-2466.75</v>
      </c>
      <c r="CL15" s="8">
        <v>0</v>
      </c>
    </row>
    <row r="16" spans="1:90" x14ac:dyDescent="0.2">
      <c r="A16" s="8">
        <v>11</v>
      </c>
      <c r="B16" s="8">
        <v>242.5</v>
      </c>
      <c r="C16" s="8">
        <v>243.50299999999999</v>
      </c>
      <c r="D16" s="8">
        <v>1003</v>
      </c>
      <c r="E16" s="8">
        <v>49.97</v>
      </c>
      <c r="F16" s="8">
        <v>303.04000000000002</v>
      </c>
      <c r="G16" s="8">
        <v>3039.49</v>
      </c>
      <c r="H16" s="8">
        <v>0</v>
      </c>
      <c r="I16" s="8">
        <v>0</v>
      </c>
      <c r="J16" s="13">
        <v>0</v>
      </c>
      <c r="K16" s="13">
        <v>3039.49</v>
      </c>
      <c r="L16" s="13">
        <v>0</v>
      </c>
      <c r="M16" s="2"/>
      <c r="N16" s="8">
        <v>11</v>
      </c>
      <c r="O16" s="8">
        <v>243.75</v>
      </c>
      <c r="P16" s="8">
        <v>245.316</v>
      </c>
      <c r="Q16" s="8">
        <v>1566</v>
      </c>
      <c r="R16" s="8">
        <v>50</v>
      </c>
      <c r="S16" s="8">
        <v>303.04000000000002</v>
      </c>
      <c r="T16" s="8">
        <v>4745.6099999999997</v>
      </c>
      <c r="U16" s="8">
        <v>0</v>
      </c>
      <c r="V16" s="8">
        <v>0</v>
      </c>
      <c r="W16" s="8">
        <v>0</v>
      </c>
      <c r="X16" s="8">
        <v>4745.6099999999997</v>
      </c>
      <c r="Y16" s="8">
        <v>0</v>
      </c>
      <c r="Z16" s="2"/>
      <c r="AA16" s="8">
        <v>11</v>
      </c>
      <c r="AB16" s="8">
        <v>245</v>
      </c>
      <c r="AC16" s="8">
        <v>241.14500000000001</v>
      </c>
      <c r="AD16" s="8">
        <v>-3855</v>
      </c>
      <c r="AE16" s="8">
        <v>49.94</v>
      </c>
      <c r="AF16" s="8">
        <v>303.04000000000002</v>
      </c>
      <c r="AG16" s="8">
        <v>-17523.29</v>
      </c>
      <c r="AH16" s="8">
        <v>0</v>
      </c>
      <c r="AI16" s="8">
        <v>0</v>
      </c>
      <c r="AJ16" s="8">
        <v>0</v>
      </c>
      <c r="AK16" s="8">
        <v>-17523.29</v>
      </c>
      <c r="AL16" s="8">
        <v>0</v>
      </c>
      <c r="AM16" s="2"/>
      <c r="AN16" s="8">
        <v>11</v>
      </c>
      <c r="AO16" s="8">
        <v>245</v>
      </c>
      <c r="AP16" s="8">
        <v>244.94900000000001</v>
      </c>
      <c r="AQ16" s="8">
        <v>-51</v>
      </c>
      <c r="AR16" s="8">
        <v>49.99</v>
      </c>
      <c r="AS16" s="8">
        <v>303.04000000000002</v>
      </c>
      <c r="AT16" s="8">
        <v>-154.55000000000001</v>
      </c>
      <c r="AU16" s="8">
        <v>0</v>
      </c>
      <c r="AV16" s="8">
        <v>0</v>
      </c>
      <c r="AW16" s="8">
        <v>0</v>
      </c>
      <c r="AX16" s="8">
        <v>-154.55000000000001</v>
      </c>
      <c r="AY16" s="8">
        <v>0</v>
      </c>
      <c r="AZ16" s="2"/>
      <c r="BA16" s="8">
        <v>11</v>
      </c>
      <c r="BB16" s="8">
        <v>242.5</v>
      </c>
      <c r="BC16" s="8">
        <v>245.17099999999999</v>
      </c>
      <c r="BD16" s="8">
        <v>2671</v>
      </c>
      <c r="BE16" s="8">
        <v>49.99</v>
      </c>
      <c r="BF16" s="8">
        <v>303.04000000000002</v>
      </c>
      <c r="BG16" s="8">
        <v>8094.2</v>
      </c>
      <c r="BH16" s="8">
        <v>0</v>
      </c>
      <c r="BI16" s="8">
        <v>0</v>
      </c>
      <c r="BJ16" s="8">
        <v>0</v>
      </c>
      <c r="BK16" s="8">
        <v>8094.2</v>
      </c>
      <c r="BL16" s="8">
        <v>0</v>
      </c>
      <c r="BM16" s="2"/>
      <c r="BN16" s="8">
        <v>11</v>
      </c>
      <c r="BO16" s="8">
        <v>245</v>
      </c>
      <c r="BP16" s="8">
        <v>244.49700000000001</v>
      </c>
      <c r="BQ16" s="8">
        <v>-503</v>
      </c>
      <c r="BR16" s="8">
        <v>49.98</v>
      </c>
      <c r="BS16" s="8">
        <v>303.04000000000002</v>
      </c>
      <c r="BT16" s="8">
        <v>-1524.29</v>
      </c>
      <c r="BU16" s="8">
        <v>0</v>
      </c>
      <c r="BV16" s="8">
        <v>0</v>
      </c>
      <c r="BW16" s="8">
        <v>0</v>
      </c>
      <c r="BX16" s="8">
        <v>-1524.29</v>
      </c>
      <c r="BY16" s="8">
        <v>0</v>
      </c>
      <c r="BZ16" s="2"/>
      <c r="CA16" s="8">
        <v>11</v>
      </c>
      <c r="CB16" s="8">
        <v>246.25</v>
      </c>
      <c r="CC16" s="8">
        <v>246.22900000000001</v>
      </c>
      <c r="CD16" s="8">
        <v>-21</v>
      </c>
      <c r="CE16" s="8">
        <v>49.96</v>
      </c>
      <c r="CF16" s="8">
        <v>303.04000000000002</v>
      </c>
      <c r="CG16" s="8">
        <v>-63.64</v>
      </c>
      <c r="CH16" s="8">
        <v>0</v>
      </c>
      <c r="CI16" s="8">
        <v>0</v>
      </c>
      <c r="CJ16" s="8">
        <v>0</v>
      </c>
      <c r="CK16" s="8">
        <v>-63.64</v>
      </c>
      <c r="CL16" s="8">
        <v>0</v>
      </c>
    </row>
    <row r="17" spans="1:90" x14ac:dyDescent="0.2">
      <c r="A17" s="8">
        <v>12</v>
      </c>
      <c r="B17" s="8">
        <v>231.72300000000001</v>
      </c>
      <c r="C17" s="8">
        <v>237.49600000000001</v>
      </c>
      <c r="D17" s="8">
        <v>5773</v>
      </c>
      <c r="E17" s="8">
        <v>49.98</v>
      </c>
      <c r="F17" s="8">
        <v>303.04000000000002</v>
      </c>
      <c r="G17" s="8">
        <v>17494.5</v>
      </c>
      <c r="H17" s="8">
        <v>0</v>
      </c>
      <c r="I17" s="8">
        <v>0</v>
      </c>
      <c r="J17" s="13">
        <v>0</v>
      </c>
      <c r="K17" s="13">
        <v>17494.5</v>
      </c>
      <c r="L17" s="13">
        <v>0</v>
      </c>
      <c r="M17" s="2"/>
      <c r="N17" s="8">
        <v>12</v>
      </c>
      <c r="O17" s="8">
        <v>243.75</v>
      </c>
      <c r="P17" s="8">
        <v>244.50700000000001</v>
      </c>
      <c r="Q17" s="8">
        <v>757</v>
      </c>
      <c r="R17" s="8">
        <v>49.95</v>
      </c>
      <c r="S17" s="8">
        <v>303.04000000000002</v>
      </c>
      <c r="T17" s="8">
        <v>2294.0100000000002</v>
      </c>
      <c r="U17" s="8">
        <v>0</v>
      </c>
      <c r="V17" s="8">
        <v>0</v>
      </c>
      <c r="W17" s="8">
        <v>0</v>
      </c>
      <c r="X17" s="8">
        <v>2294.0100000000002</v>
      </c>
      <c r="Y17" s="8">
        <v>0</v>
      </c>
      <c r="Z17" s="2"/>
      <c r="AA17" s="8">
        <v>12</v>
      </c>
      <c r="AB17" s="8">
        <v>245</v>
      </c>
      <c r="AC17" s="8">
        <v>244.458</v>
      </c>
      <c r="AD17" s="8">
        <v>-542</v>
      </c>
      <c r="AE17" s="8">
        <v>49.99</v>
      </c>
      <c r="AF17" s="8">
        <v>303.04000000000002</v>
      </c>
      <c r="AG17" s="8">
        <v>-1642.48</v>
      </c>
      <c r="AH17" s="8">
        <v>0</v>
      </c>
      <c r="AI17" s="8">
        <v>0</v>
      </c>
      <c r="AJ17" s="8">
        <v>0</v>
      </c>
      <c r="AK17" s="8">
        <v>-1642.48</v>
      </c>
      <c r="AL17" s="8">
        <v>0</v>
      </c>
      <c r="AM17" s="2"/>
      <c r="AN17" s="8">
        <v>12</v>
      </c>
      <c r="AO17" s="8">
        <v>245</v>
      </c>
      <c r="AP17" s="8">
        <v>245.685</v>
      </c>
      <c r="AQ17" s="8">
        <v>685</v>
      </c>
      <c r="AR17" s="8">
        <v>49.98</v>
      </c>
      <c r="AS17" s="8">
        <v>303.04000000000002</v>
      </c>
      <c r="AT17" s="8">
        <v>2075.8200000000002</v>
      </c>
      <c r="AU17" s="8">
        <v>0</v>
      </c>
      <c r="AV17" s="8">
        <v>0</v>
      </c>
      <c r="AW17" s="8">
        <v>0</v>
      </c>
      <c r="AX17" s="8">
        <v>2075.8200000000002</v>
      </c>
      <c r="AY17" s="8">
        <v>0</v>
      </c>
      <c r="AZ17" s="2"/>
      <c r="BA17" s="8">
        <v>12</v>
      </c>
      <c r="BB17" s="8">
        <v>242.5</v>
      </c>
      <c r="BC17" s="8">
        <v>243.21100000000001</v>
      </c>
      <c r="BD17" s="8">
        <v>711</v>
      </c>
      <c r="BE17" s="8">
        <v>49.98</v>
      </c>
      <c r="BF17" s="8">
        <v>303.04000000000002</v>
      </c>
      <c r="BG17" s="8">
        <v>2154.61</v>
      </c>
      <c r="BH17" s="8">
        <v>0</v>
      </c>
      <c r="BI17" s="8">
        <v>0</v>
      </c>
      <c r="BJ17" s="8">
        <v>0</v>
      </c>
      <c r="BK17" s="8">
        <v>2154.61</v>
      </c>
      <c r="BL17" s="8">
        <v>0</v>
      </c>
      <c r="BM17" s="2"/>
      <c r="BN17" s="8">
        <v>12</v>
      </c>
      <c r="BO17" s="8">
        <v>245</v>
      </c>
      <c r="BP17" s="8">
        <v>245.00800000000001</v>
      </c>
      <c r="BQ17" s="8">
        <v>8</v>
      </c>
      <c r="BR17" s="8">
        <v>49.96</v>
      </c>
      <c r="BS17" s="8">
        <v>303.04000000000002</v>
      </c>
      <c r="BT17" s="8">
        <v>24.24</v>
      </c>
      <c r="BU17" s="8">
        <v>0</v>
      </c>
      <c r="BV17" s="8">
        <v>0</v>
      </c>
      <c r="BW17" s="8">
        <v>0</v>
      </c>
      <c r="BX17" s="8">
        <v>24.24</v>
      </c>
      <c r="BY17" s="8">
        <v>0</v>
      </c>
      <c r="BZ17" s="2"/>
      <c r="CA17" s="8">
        <v>12</v>
      </c>
      <c r="CB17" s="8">
        <v>246.25</v>
      </c>
      <c r="CC17" s="8">
        <v>245.876</v>
      </c>
      <c r="CD17" s="8">
        <v>-374</v>
      </c>
      <c r="CE17" s="8">
        <v>49.99</v>
      </c>
      <c r="CF17" s="8">
        <v>303.04000000000002</v>
      </c>
      <c r="CG17" s="8">
        <v>-1133.3699999999999</v>
      </c>
      <c r="CH17" s="8">
        <v>0</v>
      </c>
      <c r="CI17" s="8">
        <v>0</v>
      </c>
      <c r="CJ17" s="8">
        <v>0</v>
      </c>
      <c r="CK17" s="8">
        <v>-1133.3699999999999</v>
      </c>
      <c r="CL17" s="8">
        <v>0</v>
      </c>
    </row>
    <row r="18" spans="1:90" x14ac:dyDescent="0.2">
      <c r="A18" s="8">
        <v>13</v>
      </c>
      <c r="B18" s="8">
        <v>236.99299999999999</v>
      </c>
      <c r="C18" s="8">
        <v>237.35400000000001</v>
      </c>
      <c r="D18" s="8">
        <v>361</v>
      </c>
      <c r="E18" s="8">
        <v>49.97</v>
      </c>
      <c r="F18" s="8">
        <v>303.04000000000002</v>
      </c>
      <c r="G18" s="8">
        <v>1093.97</v>
      </c>
      <c r="H18" s="8">
        <v>0</v>
      </c>
      <c r="I18" s="8">
        <v>0</v>
      </c>
      <c r="J18" s="13">
        <v>0</v>
      </c>
      <c r="K18" s="13">
        <v>1093.97</v>
      </c>
      <c r="L18" s="13">
        <v>0</v>
      </c>
      <c r="M18" s="2"/>
      <c r="N18" s="8">
        <v>13</v>
      </c>
      <c r="O18" s="8">
        <v>243.75</v>
      </c>
      <c r="P18" s="8">
        <v>245.28</v>
      </c>
      <c r="Q18" s="8">
        <v>1530</v>
      </c>
      <c r="R18" s="8">
        <v>49.95</v>
      </c>
      <c r="S18" s="8">
        <v>303.04000000000002</v>
      </c>
      <c r="T18" s="8">
        <v>4636.51</v>
      </c>
      <c r="U18" s="8">
        <v>0</v>
      </c>
      <c r="V18" s="8">
        <v>0</v>
      </c>
      <c r="W18" s="8">
        <v>0</v>
      </c>
      <c r="X18" s="8">
        <v>4636.51</v>
      </c>
      <c r="Y18" s="8">
        <v>0</v>
      </c>
      <c r="Z18" s="2"/>
      <c r="AA18" s="8">
        <v>13</v>
      </c>
      <c r="AB18" s="8">
        <v>245</v>
      </c>
      <c r="AC18" s="8">
        <v>243.76900000000001</v>
      </c>
      <c r="AD18" s="8">
        <v>-1231</v>
      </c>
      <c r="AE18" s="8">
        <v>49.99</v>
      </c>
      <c r="AF18" s="8">
        <v>303.04000000000002</v>
      </c>
      <c r="AG18" s="8">
        <v>-3730.42</v>
      </c>
      <c r="AH18" s="8">
        <v>0</v>
      </c>
      <c r="AI18" s="8">
        <v>0</v>
      </c>
      <c r="AJ18" s="8">
        <v>0</v>
      </c>
      <c r="AK18" s="8">
        <v>-3730.42</v>
      </c>
      <c r="AL18" s="8">
        <v>0</v>
      </c>
      <c r="AM18" s="2"/>
      <c r="AN18" s="8">
        <v>13</v>
      </c>
      <c r="AO18" s="8">
        <v>245</v>
      </c>
      <c r="AP18" s="8">
        <v>243.77099999999999</v>
      </c>
      <c r="AQ18" s="8">
        <v>-1229</v>
      </c>
      <c r="AR18" s="8">
        <v>49.96</v>
      </c>
      <c r="AS18" s="8">
        <v>303.04000000000002</v>
      </c>
      <c r="AT18" s="8">
        <v>-3724.36</v>
      </c>
      <c r="AU18" s="8">
        <v>0</v>
      </c>
      <c r="AV18" s="8">
        <v>0</v>
      </c>
      <c r="AW18" s="8">
        <v>0</v>
      </c>
      <c r="AX18" s="8">
        <v>-3724.36</v>
      </c>
      <c r="AY18" s="8">
        <v>0</v>
      </c>
      <c r="AZ18" s="2"/>
      <c r="BA18" s="8">
        <v>13</v>
      </c>
      <c r="BB18" s="8">
        <v>242.5</v>
      </c>
      <c r="BC18" s="8">
        <v>243.88200000000001</v>
      </c>
      <c r="BD18" s="8">
        <v>1382</v>
      </c>
      <c r="BE18" s="8">
        <v>49.98</v>
      </c>
      <c r="BF18" s="8">
        <v>303.04000000000002</v>
      </c>
      <c r="BG18" s="8">
        <v>4188.01</v>
      </c>
      <c r="BH18" s="8">
        <v>0</v>
      </c>
      <c r="BI18" s="8">
        <v>0</v>
      </c>
      <c r="BJ18" s="8">
        <v>0</v>
      </c>
      <c r="BK18" s="8">
        <v>4188.01</v>
      </c>
      <c r="BL18" s="8">
        <v>0</v>
      </c>
      <c r="BM18" s="2"/>
      <c r="BN18" s="8">
        <v>13</v>
      </c>
      <c r="BO18" s="8">
        <v>245</v>
      </c>
      <c r="BP18" s="8">
        <v>244.24</v>
      </c>
      <c r="BQ18" s="8">
        <v>-760</v>
      </c>
      <c r="BR18" s="8">
        <v>49.97</v>
      </c>
      <c r="BS18" s="8">
        <v>303.04000000000002</v>
      </c>
      <c r="BT18" s="8">
        <v>-2303.1</v>
      </c>
      <c r="BU18" s="8">
        <v>0</v>
      </c>
      <c r="BV18" s="8">
        <v>0</v>
      </c>
      <c r="BW18" s="8">
        <v>0</v>
      </c>
      <c r="BX18" s="8">
        <v>-2303.1</v>
      </c>
      <c r="BY18" s="8">
        <v>0</v>
      </c>
      <c r="BZ18" s="2"/>
      <c r="CA18" s="8">
        <v>13</v>
      </c>
      <c r="CB18" s="8">
        <v>246.25</v>
      </c>
      <c r="CC18" s="8">
        <v>246.58500000000001</v>
      </c>
      <c r="CD18" s="8">
        <v>335</v>
      </c>
      <c r="CE18" s="8">
        <v>49.97</v>
      </c>
      <c r="CF18" s="8">
        <v>303.04000000000002</v>
      </c>
      <c r="CG18" s="8">
        <v>1015.18</v>
      </c>
      <c r="CH18" s="8">
        <v>0</v>
      </c>
      <c r="CI18" s="8">
        <v>0</v>
      </c>
      <c r="CJ18" s="8">
        <v>0</v>
      </c>
      <c r="CK18" s="8">
        <v>1015.18</v>
      </c>
      <c r="CL18" s="8">
        <v>0</v>
      </c>
    </row>
    <row r="19" spans="1:90" x14ac:dyDescent="0.2">
      <c r="A19" s="8">
        <v>14</v>
      </c>
      <c r="B19" s="8">
        <v>243.75</v>
      </c>
      <c r="C19" s="8">
        <v>243.55500000000001</v>
      </c>
      <c r="D19" s="8">
        <v>-195</v>
      </c>
      <c r="E19" s="8">
        <v>49.97</v>
      </c>
      <c r="F19" s="8">
        <v>303.04000000000002</v>
      </c>
      <c r="G19" s="8">
        <v>-590.92999999999995</v>
      </c>
      <c r="H19" s="8">
        <v>0</v>
      </c>
      <c r="I19" s="8">
        <v>0</v>
      </c>
      <c r="J19" s="13">
        <v>0</v>
      </c>
      <c r="K19" s="13">
        <v>-590.92999999999995</v>
      </c>
      <c r="L19" s="13">
        <v>0</v>
      </c>
      <c r="M19" s="2"/>
      <c r="N19" s="8">
        <v>14</v>
      </c>
      <c r="O19" s="8">
        <v>243.75</v>
      </c>
      <c r="P19" s="8">
        <v>245.35</v>
      </c>
      <c r="Q19" s="8">
        <v>1600</v>
      </c>
      <c r="R19" s="8">
        <v>49.95</v>
      </c>
      <c r="S19" s="8">
        <v>303.04000000000002</v>
      </c>
      <c r="T19" s="8">
        <v>4848.6400000000003</v>
      </c>
      <c r="U19" s="8">
        <v>0</v>
      </c>
      <c r="V19" s="8">
        <v>0</v>
      </c>
      <c r="W19" s="8">
        <v>0</v>
      </c>
      <c r="X19" s="8">
        <v>4848.6400000000003</v>
      </c>
      <c r="Y19" s="8">
        <v>0</v>
      </c>
      <c r="Z19" s="2"/>
      <c r="AA19" s="8">
        <v>14</v>
      </c>
      <c r="AB19" s="8">
        <v>245</v>
      </c>
      <c r="AC19" s="8">
        <v>241.65600000000001</v>
      </c>
      <c r="AD19" s="8">
        <v>-3344</v>
      </c>
      <c r="AE19" s="8">
        <v>49.98</v>
      </c>
      <c r="AF19" s="8">
        <v>303.04000000000002</v>
      </c>
      <c r="AG19" s="8">
        <v>-10133.66</v>
      </c>
      <c r="AH19" s="8">
        <v>0</v>
      </c>
      <c r="AI19" s="8">
        <v>0</v>
      </c>
      <c r="AJ19" s="8">
        <v>0</v>
      </c>
      <c r="AK19" s="8">
        <v>-10133.66</v>
      </c>
      <c r="AL19" s="8">
        <v>0</v>
      </c>
      <c r="AM19" s="2"/>
      <c r="AN19" s="8">
        <v>14</v>
      </c>
      <c r="AO19" s="8">
        <v>245</v>
      </c>
      <c r="AP19" s="8">
        <v>244.523</v>
      </c>
      <c r="AQ19" s="8">
        <v>-477</v>
      </c>
      <c r="AR19" s="8">
        <v>49.95</v>
      </c>
      <c r="AS19" s="8">
        <v>303.04000000000002</v>
      </c>
      <c r="AT19" s="8">
        <v>-1445.5</v>
      </c>
      <c r="AU19" s="8">
        <v>0</v>
      </c>
      <c r="AV19" s="8">
        <v>0</v>
      </c>
      <c r="AW19" s="8">
        <v>0</v>
      </c>
      <c r="AX19" s="8">
        <v>-1445.5</v>
      </c>
      <c r="AY19" s="8">
        <v>0</v>
      </c>
      <c r="AZ19" s="2"/>
      <c r="BA19" s="8">
        <v>14</v>
      </c>
      <c r="BB19" s="8">
        <v>242.5</v>
      </c>
      <c r="BC19" s="8">
        <v>244.262</v>
      </c>
      <c r="BD19" s="8">
        <v>1762</v>
      </c>
      <c r="BE19" s="8">
        <v>49.94</v>
      </c>
      <c r="BF19" s="8">
        <v>303.04000000000002</v>
      </c>
      <c r="BG19" s="8">
        <v>6407.48</v>
      </c>
      <c r="BH19" s="8">
        <v>0</v>
      </c>
      <c r="BI19" s="8">
        <v>0</v>
      </c>
      <c r="BJ19" s="8">
        <v>0</v>
      </c>
      <c r="BK19" s="8">
        <v>6407.48</v>
      </c>
      <c r="BL19" s="8">
        <v>0</v>
      </c>
      <c r="BM19" s="2"/>
      <c r="BN19" s="8">
        <v>14</v>
      </c>
      <c r="BO19" s="8">
        <v>245</v>
      </c>
      <c r="BP19" s="8">
        <v>245.03399999999999</v>
      </c>
      <c r="BQ19" s="8">
        <v>34</v>
      </c>
      <c r="BR19" s="8">
        <v>49.94</v>
      </c>
      <c r="BS19" s="8">
        <v>303.04000000000002</v>
      </c>
      <c r="BT19" s="8">
        <v>123.64</v>
      </c>
      <c r="BU19" s="8">
        <v>0</v>
      </c>
      <c r="BV19" s="8">
        <v>0</v>
      </c>
      <c r="BW19" s="8">
        <v>0</v>
      </c>
      <c r="BX19" s="8">
        <v>123.64</v>
      </c>
      <c r="BY19" s="8">
        <v>0</v>
      </c>
      <c r="BZ19" s="2"/>
      <c r="CA19" s="8">
        <v>14</v>
      </c>
      <c r="CB19" s="8">
        <v>246.25</v>
      </c>
      <c r="CC19" s="8">
        <v>247.714</v>
      </c>
      <c r="CD19" s="8">
        <v>1464</v>
      </c>
      <c r="CE19" s="8">
        <v>49.92</v>
      </c>
      <c r="CF19" s="8">
        <v>303.04000000000002</v>
      </c>
      <c r="CG19" s="8">
        <v>5323.81</v>
      </c>
      <c r="CH19" s="8">
        <v>0</v>
      </c>
      <c r="CI19" s="8">
        <v>0</v>
      </c>
      <c r="CJ19" s="8">
        <v>0</v>
      </c>
      <c r="CK19" s="8">
        <v>5323.81</v>
      </c>
      <c r="CL19" s="8">
        <v>0</v>
      </c>
    </row>
    <row r="20" spans="1:90" x14ac:dyDescent="0.2">
      <c r="A20" s="8">
        <v>15</v>
      </c>
      <c r="B20" s="8">
        <v>243.75</v>
      </c>
      <c r="C20" s="8">
        <v>246.97900000000001</v>
      </c>
      <c r="D20" s="8">
        <v>3229</v>
      </c>
      <c r="E20" s="8">
        <v>49.98</v>
      </c>
      <c r="F20" s="8">
        <v>303.04000000000002</v>
      </c>
      <c r="G20" s="8">
        <v>9785.16</v>
      </c>
      <c r="H20" s="8">
        <v>0</v>
      </c>
      <c r="I20" s="8">
        <v>0</v>
      </c>
      <c r="J20" s="13">
        <v>0</v>
      </c>
      <c r="K20" s="13">
        <v>9785.16</v>
      </c>
      <c r="L20" s="13">
        <v>0</v>
      </c>
      <c r="M20" s="2"/>
      <c r="N20" s="8">
        <v>15</v>
      </c>
      <c r="O20" s="8">
        <v>243.75</v>
      </c>
      <c r="P20" s="8">
        <v>245.285</v>
      </c>
      <c r="Q20" s="8">
        <v>1535</v>
      </c>
      <c r="R20" s="8">
        <v>49.97</v>
      </c>
      <c r="S20" s="8">
        <v>303.04000000000002</v>
      </c>
      <c r="T20" s="8">
        <v>4651.66</v>
      </c>
      <c r="U20" s="8">
        <v>0</v>
      </c>
      <c r="V20" s="8">
        <v>0</v>
      </c>
      <c r="W20" s="8">
        <v>0</v>
      </c>
      <c r="X20" s="8">
        <v>4651.66</v>
      </c>
      <c r="Y20" s="8">
        <v>0</v>
      </c>
      <c r="Z20" s="2"/>
      <c r="AA20" s="8">
        <v>15</v>
      </c>
      <c r="AB20" s="8">
        <v>245</v>
      </c>
      <c r="AC20" s="8">
        <v>240.74299999999999</v>
      </c>
      <c r="AD20" s="8">
        <v>-4257</v>
      </c>
      <c r="AE20" s="8">
        <v>49.95</v>
      </c>
      <c r="AF20" s="8">
        <v>303.04000000000002</v>
      </c>
      <c r="AG20" s="8">
        <v>-12900.41</v>
      </c>
      <c r="AH20" s="8">
        <v>0</v>
      </c>
      <c r="AI20" s="8">
        <v>0</v>
      </c>
      <c r="AJ20" s="8">
        <v>0</v>
      </c>
      <c r="AK20" s="8">
        <v>-12900.41</v>
      </c>
      <c r="AL20" s="8">
        <v>0</v>
      </c>
      <c r="AM20" s="2"/>
      <c r="AN20" s="8">
        <v>15</v>
      </c>
      <c r="AO20" s="8">
        <v>245</v>
      </c>
      <c r="AP20" s="8">
        <v>245.31399999999999</v>
      </c>
      <c r="AQ20" s="8">
        <v>314</v>
      </c>
      <c r="AR20" s="8">
        <v>49.92</v>
      </c>
      <c r="AS20" s="8">
        <v>303.04000000000002</v>
      </c>
      <c r="AT20" s="8">
        <v>1141.8499999999999</v>
      </c>
      <c r="AU20" s="8">
        <v>0</v>
      </c>
      <c r="AV20" s="8">
        <v>0</v>
      </c>
      <c r="AW20" s="8">
        <v>0</v>
      </c>
      <c r="AX20" s="8">
        <v>1141.8499999999999</v>
      </c>
      <c r="AY20" s="8">
        <v>0</v>
      </c>
      <c r="AZ20" s="2"/>
      <c r="BA20" s="8">
        <v>15</v>
      </c>
      <c r="BB20" s="8">
        <v>242.5</v>
      </c>
      <c r="BC20" s="8">
        <v>244.77099999999999</v>
      </c>
      <c r="BD20" s="8">
        <v>2271</v>
      </c>
      <c r="BE20" s="8">
        <v>49.97</v>
      </c>
      <c r="BF20" s="8">
        <v>303.04000000000002</v>
      </c>
      <c r="BG20" s="8">
        <v>6882.04</v>
      </c>
      <c r="BH20" s="8">
        <v>0</v>
      </c>
      <c r="BI20" s="8">
        <v>0</v>
      </c>
      <c r="BJ20" s="8">
        <v>0</v>
      </c>
      <c r="BK20" s="8">
        <v>6882.04</v>
      </c>
      <c r="BL20" s="8">
        <v>0</v>
      </c>
      <c r="BM20" s="2"/>
      <c r="BN20" s="8">
        <v>15</v>
      </c>
      <c r="BO20" s="8">
        <v>245</v>
      </c>
      <c r="BP20" s="8">
        <v>244.68700000000001</v>
      </c>
      <c r="BQ20" s="8">
        <v>-313</v>
      </c>
      <c r="BR20" s="8">
        <v>49.93</v>
      </c>
      <c r="BS20" s="8">
        <v>303.04000000000002</v>
      </c>
      <c r="BT20" s="8">
        <v>-1422.77</v>
      </c>
      <c r="BU20" s="8">
        <v>0</v>
      </c>
      <c r="BV20" s="8">
        <v>0</v>
      </c>
      <c r="BW20" s="8">
        <v>0</v>
      </c>
      <c r="BX20" s="8">
        <v>-1422.77</v>
      </c>
      <c r="BY20" s="8">
        <v>0</v>
      </c>
      <c r="BZ20" s="2"/>
      <c r="CA20" s="8">
        <v>15</v>
      </c>
      <c r="CB20" s="8">
        <v>246.25</v>
      </c>
      <c r="CC20" s="8">
        <v>246.23599999999999</v>
      </c>
      <c r="CD20" s="8">
        <v>-14</v>
      </c>
      <c r="CE20" s="8">
        <v>49.98</v>
      </c>
      <c r="CF20" s="8">
        <v>303.04000000000002</v>
      </c>
      <c r="CG20" s="8">
        <v>-42.43</v>
      </c>
      <c r="CH20" s="8">
        <v>0</v>
      </c>
      <c r="CI20" s="8">
        <v>0</v>
      </c>
      <c r="CJ20" s="8">
        <v>0</v>
      </c>
      <c r="CK20" s="8">
        <v>-42.43</v>
      </c>
      <c r="CL20" s="8">
        <v>0</v>
      </c>
    </row>
    <row r="21" spans="1:90" x14ac:dyDescent="0.2">
      <c r="A21" s="8">
        <v>16</v>
      </c>
      <c r="B21" s="8">
        <v>243.75</v>
      </c>
      <c r="C21" s="8">
        <v>246.393</v>
      </c>
      <c r="D21" s="8">
        <v>2643</v>
      </c>
      <c r="E21" s="8">
        <v>49.98</v>
      </c>
      <c r="F21" s="8">
        <v>303.04000000000002</v>
      </c>
      <c r="G21" s="8">
        <v>8009.35</v>
      </c>
      <c r="H21" s="8">
        <v>0</v>
      </c>
      <c r="I21" s="8">
        <v>0</v>
      </c>
      <c r="J21" s="13">
        <v>0</v>
      </c>
      <c r="K21" s="13">
        <v>8009.35</v>
      </c>
      <c r="L21" s="13">
        <v>0</v>
      </c>
      <c r="M21" s="2"/>
      <c r="N21" s="8">
        <v>16</v>
      </c>
      <c r="O21" s="8">
        <v>243.75</v>
      </c>
      <c r="P21" s="8">
        <v>246.42699999999999</v>
      </c>
      <c r="Q21" s="8">
        <v>2677</v>
      </c>
      <c r="R21" s="8">
        <v>50</v>
      </c>
      <c r="S21" s="8">
        <v>303.04000000000002</v>
      </c>
      <c r="T21" s="8">
        <v>8112.38</v>
      </c>
      <c r="U21" s="8">
        <v>0</v>
      </c>
      <c r="V21" s="8">
        <v>0</v>
      </c>
      <c r="W21" s="8">
        <v>0</v>
      </c>
      <c r="X21" s="8">
        <v>8112.38</v>
      </c>
      <c r="Y21" s="8">
        <v>0</v>
      </c>
      <c r="Z21" s="2"/>
      <c r="AA21" s="8">
        <v>16</v>
      </c>
      <c r="AB21" s="8">
        <v>245</v>
      </c>
      <c r="AC21" s="8">
        <v>242.81</v>
      </c>
      <c r="AD21" s="8">
        <v>-2190</v>
      </c>
      <c r="AE21" s="8">
        <v>49.97</v>
      </c>
      <c r="AF21" s="8">
        <v>303.04000000000002</v>
      </c>
      <c r="AG21" s="8">
        <v>-6636.58</v>
      </c>
      <c r="AH21" s="8">
        <v>0</v>
      </c>
      <c r="AI21" s="8">
        <v>0</v>
      </c>
      <c r="AJ21" s="8">
        <v>0</v>
      </c>
      <c r="AK21" s="8">
        <v>-6636.58</v>
      </c>
      <c r="AL21" s="8">
        <v>0</v>
      </c>
      <c r="AM21" s="2"/>
      <c r="AN21" s="8">
        <v>16</v>
      </c>
      <c r="AO21" s="8">
        <v>245</v>
      </c>
      <c r="AP21" s="8">
        <v>244.58</v>
      </c>
      <c r="AQ21" s="8">
        <v>-420</v>
      </c>
      <c r="AR21" s="8">
        <v>49.97</v>
      </c>
      <c r="AS21" s="8">
        <v>303.04000000000002</v>
      </c>
      <c r="AT21" s="8">
        <v>-1272.77</v>
      </c>
      <c r="AU21" s="8">
        <v>0</v>
      </c>
      <c r="AV21" s="8">
        <v>0</v>
      </c>
      <c r="AW21" s="8">
        <v>0</v>
      </c>
      <c r="AX21" s="8">
        <v>-1272.77</v>
      </c>
      <c r="AY21" s="8">
        <v>0</v>
      </c>
      <c r="AZ21" s="2"/>
      <c r="BA21" s="8">
        <v>16</v>
      </c>
      <c r="BB21" s="8">
        <v>242.5</v>
      </c>
      <c r="BC21" s="8">
        <v>244.49299999999999</v>
      </c>
      <c r="BD21" s="8">
        <v>1993</v>
      </c>
      <c r="BE21" s="8">
        <v>49.99</v>
      </c>
      <c r="BF21" s="8">
        <v>303.04000000000002</v>
      </c>
      <c r="BG21" s="8">
        <v>6039.59</v>
      </c>
      <c r="BH21" s="8">
        <v>0</v>
      </c>
      <c r="BI21" s="8">
        <v>0</v>
      </c>
      <c r="BJ21" s="8">
        <v>0</v>
      </c>
      <c r="BK21" s="8">
        <v>6039.59</v>
      </c>
      <c r="BL21" s="8">
        <v>0</v>
      </c>
      <c r="BM21" s="2"/>
      <c r="BN21" s="8">
        <v>16</v>
      </c>
      <c r="BO21" s="8">
        <v>245</v>
      </c>
      <c r="BP21" s="8">
        <v>243.78299999999999</v>
      </c>
      <c r="BQ21" s="8">
        <v>-1217</v>
      </c>
      <c r="BR21" s="8">
        <v>49.93</v>
      </c>
      <c r="BS21" s="8">
        <v>303.04000000000002</v>
      </c>
      <c r="BT21" s="8">
        <v>-5532</v>
      </c>
      <c r="BU21" s="8">
        <v>0</v>
      </c>
      <c r="BV21" s="8">
        <v>0</v>
      </c>
      <c r="BW21" s="8">
        <v>0</v>
      </c>
      <c r="BX21" s="8">
        <v>-5532</v>
      </c>
      <c r="BY21" s="8">
        <v>0</v>
      </c>
      <c r="BZ21" s="2"/>
      <c r="CA21" s="8">
        <v>16</v>
      </c>
      <c r="CB21" s="8">
        <v>246.25</v>
      </c>
      <c r="CC21" s="8">
        <v>246.43799999999999</v>
      </c>
      <c r="CD21" s="8">
        <v>188</v>
      </c>
      <c r="CE21" s="8">
        <v>49.99</v>
      </c>
      <c r="CF21" s="8">
        <v>303.04000000000002</v>
      </c>
      <c r="CG21" s="8">
        <v>569.72</v>
      </c>
      <c r="CH21" s="8">
        <v>0</v>
      </c>
      <c r="CI21" s="8">
        <v>0</v>
      </c>
      <c r="CJ21" s="8">
        <v>0</v>
      </c>
      <c r="CK21" s="8">
        <v>569.72</v>
      </c>
      <c r="CL21" s="8">
        <v>0</v>
      </c>
    </row>
    <row r="22" spans="1:90" x14ac:dyDescent="0.2">
      <c r="A22" s="8">
        <v>17</v>
      </c>
      <c r="B22" s="8">
        <v>243.75</v>
      </c>
      <c r="C22" s="8">
        <v>246.85300000000001</v>
      </c>
      <c r="D22" s="8">
        <v>3103</v>
      </c>
      <c r="E22" s="8">
        <v>49.95</v>
      </c>
      <c r="F22" s="8">
        <v>303.04000000000002</v>
      </c>
      <c r="G22" s="8">
        <v>9403.33</v>
      </c>
      <c r="H22" s="8">
        <v>0</v>
      </c>
      <c r="I22" s="8">
        <v>0</v>
      </c>
      <c r="J22" s="13">
        <v>0</v>
      </c>
      <c r="K22" s="13">
        <v>9403.33</v>
      </c>
      <c r="L22" s="13">
        <v>0</v>
      </c>
      <c r="M22" s="2"/>
      <c r="N22" s="8">
        <v>17</v>
      </c>
      <c r="O22" s="8">
        <v>243.75</v>
      </c>
      <c r="P22" s="8">
        <v>246.005</v>
      </c>
      <c r="Q22" s="8">
        <v>2255</v>
      </c>
      <c r="R22" s="8">
        <v>49.98</v>
      </c>
      <c r="S22" s="8">
        <v>303.04000000000002</v>
      </c>
      <c r="T22" s="8">
        <v>6833.55</v>
      </c>
      <c r="U22" s="8">
        <v>0</v>
      </c>
      <c r="V22" s="8">
        <v>0</v>
      </c>
      <c r="W22" s="8">
        <v>0</v>
      </c>
      <c r="X22" s="8">
        <v>6833.55</v>
      </c>
      <c r="Y22" s="8">
        <v>0</v>
      </c>
      <c r="Z22" s="2"/>
      <c r="AA22" s="8">
        <v>17</v>
      </c>
      <c r="AB22" s="8">
        <v>245</v>
      </c>
      <c r="AC22" s="8">
        <v>244.197</v>
      </c>
      <c r="AD22" s="8">
        <v>-803</v>
      </c>
      <c r="AE22" s="8">
        <v>49.93</v>
      </c>
      <c r="AF22" s="8">
        <v>303.04000000000002</v>
      </c>
      <c r="AG22" s="8">
        <v>-3650.12</v>
      </c>
      <c r="AH22" s="8">
        <v>0</v>
      </c>
      <c r="AI22" s="8">
        <v>0</v>
      </c>
      <c r="AJ22" s="8">
        <v>0</v>
      </c>
      <c r="AK22" s="8">
        <v>-3650.12</v>
      </c>
      <c r="AL22" s="8">
        <v>0</v>
      </c>
      <c r="AM22" s="2"/>
      <c r="AN22" s="8">
        <v>17</v>
      </c>
      <c r="AO22" s="8">
        <v>245</v>
      </c>
      <c r="AP22" s="8">
        <v>244.11799999999999</v>
      </c>
      <c r="AQ22" s="8">
        <v>-882</v>
      </c>
      <c r="AR22" s="8">
        <v>49.98</v>
      </c>
      <c r="AS22" s="8">
        <v>303.04000000000002</v>
      </c>
      <c r="AT22" s="8">
        <v>-2672.81</v>
      </c>
      <c r="AU22" s="8">
        <v>0</v>
      </c>
      <c r="AV22" s="8">
        <v>0</v>
      </c>
      <c r="AW22" s="8">
        <v>0</v>
      </c>
      <c r="AX22" s="8">
        <v>-2672.81</v>
      </c>
      <c r="AY22" s="8">
        <v>0</v>
      </c>
      <c r="AZ22" s="2"/>
      <c r="BA22" s="8">
        <v>17</v>
      </c>
      <c r="BB22" s="8">
        <v>243.75</v>
      </c>
      <c r="BC22" s="8">
        <v>244.59100000000001</v>
      </c>
      <c r="BD22" s="8">
        <v>841</v>
      </c>
      <c r="BE22" s="8">
        <v>50.01</v>
      </c>
      <c r="BF22" s="8">
        <v>303.04000000000002</v>
      </c>
      <c r="BG22" s="8">
        <v>2548.5700000000002</v>
      </c>
      <c r="BH22" s="8">
        <v>0</v>
      </c>
      <c r="BI22" s="8">
        <v>0</v>
      </c>
      <c r="BJ22" s="8">
        <v>0</v>
      </c>
      <c r="BK22" s="8">
        <v>2548.5700000000002</v>
      </c>
      <c r="BL22" s="8">
        <v>0</v>
      </c>
      <c r="BM22" s="2"/>
      <c r="BN22" s="8">
        <v>17</v>
      </c>
      <c r="BO22" s="8">
        <v>245</v>
      </c>
      <c r="BP22" s="8">
        <v>243.74</v>
      </c>
      <c r="BQ22" s="8">
        <v>-1260</v>
      </c>
      <c r="BR22" s="8">
        <v>49.96</v>
      </c>
      <c r="BS22" s="8">
        <v>303.04000000000002</v>
      </c>
      <c r="BT22" s="8">
        <v>-3818.3</v>
      </c>
      <c r="BU22" s="8">
        <v>0</v>
      </c>
      <c r="BV22" s="8">
        <v>0</v>
      </c>
      <c r="BW22" s="8">
        <v>0</v>
      </c>
      <c r="BX22" s="8">
        <v>-3818.3</v>
      </c>
      <c r="BY22" s="8">
        <v>0</v>
      </c>
      <c r="BZ22" s="2"/>
      <c r="CA22" s="8">
        <v>17</v>
      </c>
      <c r="CB22" s="8">
        <v>246.25</v>
      </c>
      <c r="CC22" s="8">
        <v>246.483</v>
      </c>
      <c r="CD22" s="8">
        <v>233</v>
      </c>
      <c r="CE22" s="8">
        <v>49.97</v>
      </c>
      <c r="CF22" s="8">
        <v>303.04000000000002</v>
      </c>
      <c r="CG22" s="8">
        <v>706.08</v>
      </c>
      <c r="CH22" s="8">
        <v>0</v>
      </c>
      <c r="CI22" s="8">
        <v>0</v>
      </c>
      <c r="CJ22" s="8">
        <v>0</v>
      </c>
      <c r="CK22" s="8">
        <v>706.08</v>
      </c>
      <c r="CL22" s="8">
        <v>0</v>
      </c>
    </row>
    <row r="23" spans="1:90" x14ac:dyDescent="0.2">
      <c r="A23" s="8">
        <v>18</v>
      </c>
      <c r="B23" s="8">
        <v>243.75</v>
      </c>
      <c r="C23" s="8">
        <v>246.15700000000001</v>
      </c>
      <c r="D23" s="8">
        <v>2407</v>
      </c>
      <c r="E23" s="8">
        <v>49.94</v>
      </c>
      <c r="F23" s="8">
        <v>303.04000000000002</v>
      </c>
      <c r="G23" s="8">
        <v>8753.01</v>
      </c>
      <c r="H23" s="8">
        <v>0</v>
      </c>
      <c r="I23" s="8">
        <v>0</v>
      </c>
      <c r="J23" s="13">
        <v>0</v>
      </c>
      <c r="K23" s="13">
        <v>8753.01</v>
      </c>
      <c r="L23" s="13">
        <v>0</v>
      </c>
      <c r="M23" s="2"/>
      <c r="N23" s="8">
        <v>18</v>
      </c>
      <c r="O23" s="8">
        <v>243.75</v>
      </c>
      <c r="P23" s="8">
        <v>245.779</v>
      </c>
      <c r="Q23" s="8">
        <v>2029</v>
      </c>
      <c r="R23" s="8">
        <v>50</v>
      </c>
      <c r="S23" s="8">
        <v>303.04000000000002</v>
      </c>
      <c r="T23" s="8">
        <v>6148.68</v>
      </c>
      <c r="U23" s="8">
        <v>0</v>
      </c>
      <c r="V23" s="8">
        <v>0</v>
      </c>
      <c r="W23" s="8">
        <v>0</v>
      </c>
      <c r="X23" s="8">
        <v>6148.68</v>
      </c>
      <c r="Y23" s="8">
        <v>0</v>
      </c>
      <c r="Z23" s="2"/>
      <c r="AA23" s="8">
        <v>18</v>
      </c>
      <c r="AB23" s="8">
        <v>245</v>
      </c>
      <c r="AC23" s="8">
        <v>246.072</v>
      </c>
      <c r="AD23" s="8">
        <v>1072</v>
      </c>
      <c r="AE23" s="8">
        <v>49.89</v>
      </c>
      <c r="AF23" s="8">
        <v>303.04000000000002</v>
      </c>
      <c r="AG23" s="8">
        <v>4872.88</v>
      </c>
      <c r="AH23" s="8">
        <v>0</v>
      </c>
      <c r="AI23" s="8">
        <v>0</v>
      </c>
      <c r="AJ23" s="8">
        <v>0</v>
      </c>
      <c r="AK23" s="8">
        <v>4872.88</v>
      </c>
      <c r="AL23" s="8">
        <v>0</v>
      </c>
      <c r="AM23" s="2"/>
      <c r="AN23" s="8">
        <v>18</v>
      </c>
      <c r="AO23" s="8">
        <v>245</v>
      </c>
      <c r="AP23" s="8">
        <v>242.87799999999999</v>
      </c>
      <c r="AQ23" s="8">
        <v>-2122</v>
      </c>
      <c r="AR23" s="8">
        <v>49.97</v>
      </c>
      <c r="AS23" s="8">
        <v>303.04000000000002</v>
      </c>
      <c r="AT23" s="8">
        <v>-6430.51</v>
      </c>
      <c r="AU23" s="8">
        <v>0</v>
      </c>
      <c r="AV23" s="8">
        <v>0</v>
      </c>
      <c r="AW23" s="8">
        <v>0</v>
      </c>
      <c r="AX23" s="8">
        <v>-6430.51</v>
      </c>
      <c r="AY23" s="8">
        <v>0</v>
      </c>
      <c r="AZ23" s="2"/>
      <c r="BA23" s="8">
        <v>18</v>
      </c>
      <c r="BB23" s="8">
        <v>243.75</v>
      </c>
      <c r="BC23" s="8">
        <v>244.833</v>
      </c>
      <c r="BD23" s="8">
        <v>1083</v>
      </c>
      <c r="BE23" s="8">
        <v>50</v>
      </c>
      <c r="BF23" s="8">
        <v>303.04000000000002</v>
      </c>
      <c r="BG23" s="8">
        <v>3281.92</v>
      </c>
      <c r="BH23" s="8">
        <v>0</v>
      </c>
      <c r="BI23" s="8">
        <v>0</v>
      </c>
      <c r="BJ23" s="8">
        <v>0</v>
      </c>
      <c r="BK23" s="8">
        <v>3281.92</v>
      </c>
      <c r="BL23" s="8">
        <v>0</v>
      </c>
      <c r="BM23" s="2"/>
      <c r="BN23" s="8">
        <v>18</v>
      </c>
      <c r="BO23" s="8">
        <v>245</v>
      </c>
      <c r="BP23" s="8">
        <v>244.041</v>
      </c>
      <c r="BQ23" s="8">
        <v>-959</v>
      </c>
      <c r="BR23" s="8">
        <v>49.99</v>
      </c>
      <c r="BS23" s="8">
        <v>303.04000000000002</v>
      </c>
      <c r="BT23" s="8">
        <v>-2906.15</v>
      </c>
      <c r="BU23" s="8">
        <v>0</v>
      </c>
      <c r="BV23" s="8">
        <v>0</v>
      </c>
      <c r="BW23" s="8">
        <v>0</v>
      </c>
      <c r="BX23" s="8">
        <v>-2906.15</v>
      </c>
      <c r="BY23" s="8">
        <v>0</v>
      </c>
      <c r="BZ23" s="2"/>
      <c r="CA23" s="8">
        <v>18</v>
      </c>
      <c r="CB23" s="8">
        <v>246.25</v>
      </c>
      <c r="CC23" s="8">
        <v>244.85599999999999</v>
      </c>
      <c r="CD23" s="8">
        <v>-1394</v>
      </c>
      <c r="CE23" s="8">
        <v>49.98</v>
      </c>
      <c r="CF23" s="8">
        <v>303.04000000000002</v>
      </c>
      <c r="CG23" s="8">
        <v>-4224.38</v>
      </c>
      <c r="CH23" s="8">
        <v>0</v>
      </c>
      <c r="CI23" s="8">
        <v>0</v>
      </c>
      <c r="CJ23" s="8">
        <v>0</v>
      </c>
      <c r="CK23" s="8">
        <v>-4224.38</v>
      </c>
      <c r="CL23" s="8">
        <v>0</v>
      </c>
    </row>
    <row r="24" spans="1:90" x14ac:dyDescent="0.2">
      <c r="A24" s="8">
        <v>19</v>
      </c>
      <c r="B24" s="8">
        <v>243.75</v>
      </c>
      <c r="C24" s="8">
        <v>247.095</v>
      </c>
      <c r="D24" s="8">
        <v>3345</v>
      </c>
      <c r="E24" s="8">
        <v>49.98</v>
      </c>
      <c r="F24" s="8">
        <v>303.04000000000002</v>
      </c>
      <c r="G24" s="8">
        <v>10136.69</v>
      </c>
      <c r="H24" s="8">
        <v>0</v>
      </c>
      <c r="I24" s="8">
        <v>0</v>
      </c>
      <c r="J24" s="13">
        <v>0</v>
      </c>
      <c r="K24" s="13">
        <v>10136.69</v>
      </c>
      <c r="L24" s="13">
        <v>0</v>
      </c>
      <c r="M24" s="2"/>
      <c r="N24" s="8">
        <v>19</v>
      </c>
      <c r="O24" s="8">
        <v>243.75</v>
      </c>
      <c r="P24" s="8">
        <v>246.18700000000001</v>
      </c>
      <c r="Q24" s="8">
        <v>2437</v>
      </c>
      <c r="R24" s="8">
        <v>49.98</v>
      </c>
      <c r="S24" s="8">
        <v>303.04000000000002</v>
      </c>
      <c r="T24" s="8">
        <v>7385.08</v>
      </c>
      <c r="U24" s="8">
        <v>0</v>
      </c>
      <c r="V24" s="8">
        <v>0</v>
      </c>
      <c r="W24" s="8">
        <v>0</v>
      </c>
      <c r="X24" s="8">
        <v>7385.08</v>
      </c>
      <c r="Y24" s="8">
        <v>0</v>
      </c>
      <c r="Z24" s="2"/>
      <c r="AA24" s="8">
        <v>19</v>
      </c>
      <c r="AB24" s="8">
        <v>245</v>
      </c>
      <c r="AC24" s="8">
        <v>247.017</v>
      </c>
      <c r="AD24" s="8">
        <v>2017</v>
      </c>
      <c r="AE24" s="8">
        <v>49.91</v>
      </c>
      <c r="AF24" s="8">
        <v>303.04000000000002</v>
      </c>
      <c r="AG24" s="8">
        <v>7334.78</v>
      </c>
      <c r="AH24" s="8">
        <v>0</v>
      </c>
      <c r="AI24" s="8">
        <v>0</v>
      </c>
      <c r="AJ24" s="8">
        <v>0</v>
      </c>
      <c r="AK24" s="8">
        <v>7334.78</v>
      </c>
      <c r="AL24" s="8">
        <v>0</v>
      </c>
      <c r="AM24" s="2"/>
      <c r="AN24" s="8">
        <v>19</v>
      </c>
      <c r="AO24" s="8">
        <v>245</v>
      </c>
      <c r="AP24" s="8">
        <v>244.19399999999999</v>
      </c>
      <c r="AQ24" s="8">
        <v>-806</v>
      </c>
      <c r="AR24" s="8">
        <v>49.98</v>
      </c>
      <c r="AS24" s="8">
        <v>303.04000000000002</v>
      </c>
      <c r="AT24" s="8">
        <v>-2442.5</v>
      </c>
      <c r="AU24" s="8">
        <v>0</v>
      </c>
      <c r="AV24" s="8">
        <v>0</v>
      </c>
      <c r="AW24" s="8">
        <v>0</v>
      </c>
      <c r="AX24" s="8">
        <v>-2442.5</v>
      </c>
      <c r="AY24" s="8">
        <v>0</v>
      </c>
      <c r="AZ24" s="2"/>
      <c r="BA24" s="8">
        <v>19</v>
      </c>
      <c r="BB24" s="8">
        <v>243.75</v>
      </c>
      <c r="BC24" s="8">
        <v>245.732</v>
      </c>
      <c r="BD24" s="8">
        <v>1982</v>
      </c>
      <c r="BE24" s="8">
        <v>50</v>
      </c>
      <c r="BF24" s="8">
        <v>303.04000000000002</v>
      </c>
      <c r="BG24" s="8">
        <v>6006.25</v>
      </c>
      <c r="BH24" s="8">
        <v>0</v>
      </c>
      <c r="BI24" s="8">
        <v>0</v>
      </c>
      <c r="BJ24" s="8">
        <v>0</v>
      </c>
      <c r="BK24" s="8">
        <v>6006.25</v>
      </c>
      <c r="BL24" s="8">
        <v>0</v>
      </c>
      <c r="BM24" s="2"/>
      <c r="BN24" s="8">
        <v>19</v>
      </c>
      <c r="BO24" s="8">
        <v>245</v>
      </c>
      <c r="BP24" s="8">
        <v>244.36099999999999</v>
      </c>
      <c r="BQ24" s="8">
        <v>-639</v>
      </c>
      <c r="BR24" s="8">
        <v>49.99</v>
      </c>
      <c r="BS24" s="8">
        <v>303.04000000000002</v>
      </c>
      <c r="BT24" s="8">
        <v>-1936.43</v>
      </c>
      <c r="BU24" s="8">
        <v>0</v>
      </c>
      <c r="BV24" s="8">
        <v>0</v>
      </c>
      <c r="BW24" s="8">
        <v>0</v>
      </c>
      <c r="BX24" s="8">
        <v>-1936.43</v>
      </c>
      <c r="BY24" s="8">
        <v>0</v>
      </c>
      <c r="BZ24" s="2"/>
      <c r="CA24" s="8">
        <v>19</v>
      </c>
      <c r="CB24" s="8">
        <v>246.25</v>
      </c>
      <c r="CC24" s="8">
        <v>244.58699999999999</v>
      </c>
      <c r="CD24" s="8">
        <v>-1663</v>
      </c>
      <c r="CE24" s="8">
        <v>49.99</v>
      </c>
      <c r="CF24" s="8">
        <v>303.04000000000002</v>
      </c>
      <c r="CG24" s="8">
        <v>-5039.5600000000004</v>
      </c>
      <c r="CH24" s="8">
        <v>0</v>
      </c>
      <c r="CI24" s="8">
        <v>0</v>
      </c>
      <c r="CJ24" s="8">
        <v>0</v>
      </c>
      <c r="CK24" s="8">
        <v>-5039.5600000000004</v>
      </c>
      <c r="CL24" s="8">
        <v>0</v>
      </c>
    </row>
    <row r="25" spans="1:90" x14ac:dyDescent="0.2">
      <c r="A25" s="8">
        <v>20</v>
      </c>
      <c r="B25" s="8">
        <v>243.75</v>
      </c>
      <c r="C25" s="8">
        <v>246.42400000000001</v>
      </c>
      <c r="D25" s="8">
        <v>2674</v>
      </c>
      <c r="E25" s="8">
        <v>49.94</v>
      </c>
      <c r="F25" s="8">
        <v>303.04000000000002</v>
      </c>
      <c r="G25" s="8">
        <v>9723.9500000000007</v>
      </c>
      <c r="H25" s="8">
        <v>0</v>
      </c>
      <c r="I25" s="8">
        <v>0</v>
      </c>
      <c r="J25" s="13">
        <v>0</v>
      </c>
      <c r="K25" s="13">
        <v>9723.9500000000007</v>
      </c>
      <c r="L25" s="13">
        <v>0</v>
      </c>
      <c r="M25" s="2"/>
      <c r="N25" s="8">
        <v>20</v>
      </c>
      <c r="O25" s="8">
        <v>243.75</v>
      </c>
      <c r="P25" s="8">
        <v>245.321</v>
      </c>
      <c r="Q25" s="8">
        <v>1571</v>
      </c>
      <c r="R25" s="8">
        <v>49.98</v>
      </c>
      <c r="S25" s="8">
        <v>303.04000000000002</v>
      </c>
      <c r="T25" s="8">
        <v>4760.76</v>
      </c>
      <c r="U25" s="8">
        <v>0</v>
      </c>
      <c r="V25" s="8">
        <v>0</v>
      </c>
      <c r="W25" s="8">
        <v>0</v>
      </c>
      <c r="X25" s="8">
        <v>4760.76</v>
      </c>
      <c r="Y25" s="8">
        <v>0</v>
      </c>
      <c r="Z25" s="2"/>
      <c r="AA25" s="8">
        <v>20</v>
      </c>
      <c r="AB25" s="8">
        <v>245</v>
      </c>
      <c r="AC25" s="8">
        <v>248.04599999999999</v>
      </c>
      <c r="AD25" s="8">
        <v>3046</v>
      </c>
      <c r="AE25" s="8">
        <v>49.96</v>
      </c>
      <c r="AF25" s="8">
        <v>303.04000000000002</v>
      </c>
      <c r="AG25" s="8">
        <v>9230.6</v>
      </c>
      <c r="AH25" s="8">
        <v>0</v>
      </c>
      <c r="AI25" s="8">
        <v>0</v>
      </c>
      <c r="AJ25" s="8">
        <v>0</v>
      </c>
      <c r="AK25" s="8">
        <v>9230.6</v>
      </c>
      <c r="AL25" s="8">
        <v>0</v>
      </c>
      <c r="AM25" s="2"/>
      <c r="AN25" s="8">
        <v>20</v>
      </c>
      <c r="AO25" s="8">
        <v>245</v>
      </c>
      <c r="AP25" s="8">
        <v>242.46700000000001</v>
      </c>
      <c r="AQ25" s="8">
        <v>-2533</v>
      </c>
      <c r="AR25" s="8">
        <v>49.99</v>
      </c>
      <c r="AS25" s="8">
        <v>303.04000000000002</v>
      </c>
      <c r="AT25" s="8">
        <v>-7676</v>
      </c>
      <c r="AU25" s="8">
        <v>0</v>
      </c>
      <c r="AV25" s="8">
        <v>0</v>
      </c>
      <c r="AW25" s="8">
        <v>0</v>
      </c>
      <c r="AX25" s="8">
        <v>-7676</v>
      </c>
      <c r="AY25" s="8">
        <v>0</v>
      </c>
      <c r="AZ25" s="2"/>
      <c r="BA25" s="8">
        <v>20</v>
      </c>
      <c r="BB25" s="8">
        <v>243.75</v>
      </c>
      <c r="BC25" s="8">
        <v>243.65100000000001</v>
      </c>
      <c r="BD25" s="8">
        <v>-99</v>
      </c>
      <c r="BE25" s="8">
        <v>49.98</v>
      </c>
      <c r="BF25" s="8">
        <v>303.04000000000002</v>
      </c>
      <c r="BG25" s="8">
        <v>-300.01</v>
      </c>
      <c r="BH25" s="8">
        <v>0</v>
      </c>
      <c r="BI25" s="8">
        <v>0</v>
      </c>
      <c r="BJ25" s="8">
        <v>0</v>
      </c>
      <c r="BK25" s="8">
        <v>-300.01</v>
      </c>
      <c r="BL25" s="8">
        <v>0</v>
      </c>
      <c r="BM25" s="2"/>
      <c r="BN25" s="8">
        <v>20</v>
      </c>
      <c r="BO25" s="8">
        <v>245</v>
      </c>
      <c r="BP25" s="8">
        <v>245.15600000000001</v>
      </c>
      <c r="BQ25" s="8">
        <v>156</v>
      </c>
      <c r="BR25" s="8">
        <v>49.98</v>
      </c>
      <c r="BS25" s="8">
        <v>303.04000000000002</v>
      </c>
      <c r="BT25" s="8">
        <v>472.74</v>
      </c>
      <c r="BU25" s="8">
        <v>0</v>
      </c>
      <c r="BV25" s="8">
        <v>0</v>
      </c>
      <c r="BW25" s="8">
        <v>0</v>
      </c>
      <c r="BX25" s="8">
        <v>472.74</v>
      </c>
      <c r="BY25" s="8">
        <v>0</v>
      </c>
      <c r="BZ25" s="2"/>
      <c r="CA25" s="8">
        <v>20</v>
      </c>
      <c r="CB25" s="8">
        <v>246.25</v>
      </c>
      <c r="CC25" s="8">
        <v>245.81700000000001</v>
      </c>
      <c r="CD25" s="8">
        <v>-433</v>
      </c>
      <c r="CE25" s="8">
        <v>49.98</v>
      </c>
      <c r="CF25" s="8">
        <v>303.04000000000002</v>
      </c>
      <c r="CG25" s="8">
        <v>-1312.16</v>
      </c>
      <c r="CH25" s="8">
        <v>0</v>
      </c>
      <c r="CI25" s="8">
        <v>0</v>
      </c>
      <c r="CJ25" s="8">
        <v>0</v>
      </c>
      <c r="CK25" s="8">
        <v>-1312.16</v>
      </c>
      <c r="CL25" s="8">
        <v>0</v>
      </c>
    </row>
    <row r="26" spans="1:90" x14ac:dyDescent="0.2">
      <c r="A26" s="8">
        <v>21</v>
      </c>
      <c r="B26" s="8">
        <v>243.75</v>
      </c>
      <c r="C26" s="8">
        <v>245.43100000000001</v>
      </c>
      <c r="D26" s="8">
        <v>1681</v>
      </c>
      <c r="E26" s="8">
        <v>49.91</v>
      </c>
      <c r="F26" s="8">
        <v>303.04000000000002</v>
      </c>
      <c r="G26" s="8">
        <v>6112.92</v>
      </c>
      <c r="H26" s="8">
        <v>0</v>
      </c>
      <c r="I26" s="8">
        <v>0</v>
      </c>
      <c r="J26" s="13">
        <v>0</v>
      </c>
      <c r="K26" s="13">
        <v>6112.92</v>
      </c>
      <c r="L26" s="13">
        <v>0</v>
      </c>
      <c r="M26" s="2"/>
      <c r="N26" s="8">
        <v>21</v>
      </c>
      <c r="O26" s="8">
        <v>243.75</v>
      </c>
      <c r="P26" s="8">
        <v>244.965</v>
      </c>
      <c r="Q26" s="8">
        <v>1215</v>
      </c>
      <c r="R26" s="8">
        <v>49.96</v>
      </c>
      <c r="S26" s="8">
        <v>303.04000000000002</v>
      </c>
      <c r="T26" s="8">
        <v>3681.94</v>
      </c>
      <c r="U26" s="8">
        <v>0</v>
      </c>
      <c r="V26" s="8">
        <v>0</v>
      </c>
      <c r="W26" s="8">
        <v>0</v>
      </c>
      <c r="X26" s="8">
        <v>3681.94</v>
      </c>
      <c r="Y26" s="8">
        <v>0</v>
      </c>
      <c r="Z26" s="2"/>
      <c r="AA26" s="8">
        <v>21</v>
      </c>
      <c r="AB26" s="8">
        <v>245</v>
      </c>
      <c r="AC26" s="8">
        <v>246.01499999999999</v>
      </c>
      <c r="AD26" s="8">
        <v>1015</v>
      </c>
      <c r="AE26" s="8">
        <v>49.93</v>
      </c>
      <c r="AF26" s="8">
        <v>303.04000000000002</v>
      </c>
      <c r="AG26" s="8">
        <v>3691.03</v>
      </c>
      <c r="AH26" s="8">
        <v>0</v>
      </c>
      <c r="AI26" s="8">
        <v>0</v>
      </c>
      <c r="AJ26" s="8">
        <v>0</v>
      </c>
      <c r="AK26" s="8">
        <v>3691.03</v>
      </c>
      <c r="AL26" s="8">
        <v>0</v>
      </c>
      <c r="AM26" s="2"/>
      <c r="AN26" s="8">
        <v>21</v>
      </c>
      <c r="AO26" s="8">
        <v>245</v>
      </c>
      <c r="AP26" s="8">
        <v>243.47900000000001</v>
      </c>
      <c r="AQ26" s="8">
        <v>-1521</v>
      </c>
      <c r="AR26" s="8">
        <v>49.97</v>
      </c>
      <c r="AS26" s="8">
        <v>303.04000000000002</v>
      </c>
      <c r="AT26" s="8">
        <v>-4609.24</v>
      </c>
      <c r="AU26" s="8">
        <v>0</v>
      </c>
      <c r="AV26" s="8">
        <v>0</v>
      </c>
      <c r="AW26" s="8">
        <v>0</v>
      </c>
      <c r="AX26" s="8">
        <v>-4609.24</v>
      </c>
      <c r="AY26" s="8">
        <v>0</v>
      </c>
      <c r="AZ26" s="2"/>
      <c r="BA26" s="8">
        <v>21</v>
      </c>
      <c r="BB26" s="8">
        <v>243.75</v>
      </c>
      <c r="BC26" s="8">
        <v>244.38900000000001</v>
      </c>
      <c r="BD26" s="8">
        <v>639</v>
      </c>
      <c r="BE26" s="8">
        <v>49.93</v>
      </c>
      <c r="BF26" s="8">
        <v>303.04000000000002</v>
      </c>
      <c r="BG26" s="8">
        <v>2323.71</v>
      </c>
      <c r="BH26" s="8">
        <v>0</v>
      </c>
      <c r="BI26" s="8">
        <v>0</v>
      </c>
      <c r="BJ26" s="8">
        <v>0</v>
      </c>
      <c r="BK26" s="8">
        <v>2323.71</v>
      </c>
      <c r="BL26" s="8">
        <v>0</v>
      </c>
      <c r="BM26" s="2"/>
      <c r="BN26" s="8">
        <v>21</v>
      </c>
      <c r="BO26" s="8">
        <v>245</v>
      </c>
      <c r="BP26" s="8">
        <v>244.55</v>
      </c>
      <c r="BQ26" s="8">
        <v>-450</v>
      </c>
      <c r="BR26" s="8">
        <v>49.97</v>
      </c>
      <c r="BS26" s="8">
        <v>303.04000000000002</v>
      </c>
      <c r="BT26" s="8">
        <v>-1363.68</v>
      </c>
      <c r="BU26" s="8">
        <v>0</v>
      </c>
      <c r="BV26" s="8">
        <v>0</v>
      </c>
      <c r="BW26" s="8">
        <v>0</v>
      </c>
      <c r="BX26" s="8">
        <v>-1363.68</v>
      </c>
      <c r="BY26" s="8">
        <v>0</v>
      </c>
      <c r="BZ26" s="2"/>
      <c r="CA26" s="8">
        <v>21</v>
      </c>
      <c r="CB26" s="8">
        <v>246.25</v>
      </c>
      <c r="CC26" s="8">
        <v>245.86500000000001</v>
      </c>
      <c r="CD26" s="8">
        <v>-385</v>
      </c>
      <c r="CE26" s="8">
        <v>49.97</v>
      </c>
      <c r="CF26" s="8">
        <v>303.04000000000002</v>
      </c>
      <c r="CG26" s="8">
        <v>-1166.7</v>
      </c>
      <c r="CH26" s="8">
        <v>0</v>
      </c>
      <c r="CI26" s="8">
        <v>0</v>
      </c>
      <c r="CJ26" s="8">
        <v>0</v>
      </c>
      <c r="CK26" s="8">
        <v>-1166.7</v>
      </c>
      <c r="CL26" s="8">
        <v>0</v>
      </c>
    </row>
    <row r="27" spans="1:90" x14ac:dyDescent="0.2">
      <c r="A27" s="8">
        <v>22</v>
      </c>
      <c r="B27" s="8">
        <v>243.75</v>
      </c>
      <c r="C27" s="8">
        <v>246.28899999999999</v>
      </c>
      <c r="D27" s="8">
        <v>2539</v>
      </c>
      <c r="E27" s="8">
        <v>49.92</v>
      </c>
      <c r="F27" s="8">
        <v>303.04000000000002</v>
      </c>
      <c r="G27" s="8">
        <v>9233.02</v>
      </c>
      <c r="H27" s="8">
        <v>0</v>
      </c>
      <c r="I27" s="8">
        <v>0</v>
      </c>
      <c r="J27" s="13">
        <v>0</v>
      </c>
      <c r="K27" s="13">
        <v>9233.02</v>
      </c>
      <c r="L27" s="13">
        <v>0</v>
      </c>
      <c r="M27" s="2"/>
      <c r="N27" s="8">
        <v>22</v>
      </c>
      <c r="O27" s="8">
        <v>243.75</v>
      </c>
      <c r="P27" s="8">
        <v>245.75399999999999</v>
      </c>
      <c r="Q27" s="8">
        <v>2004</v>
      </c>
      <c r="R27" s="8">
        <v>49.95</v>
      </c>
      <c r="S27" s="8">
        <v>303.04000000000002</v>
      </c>
      <c r="T27" s="8">
        <v>6072.92</v>
      </c>
      <c r="U27" s="8">
        <v>0</v>
      </c>
      <c r="V27" s="8">
        <v>0</v>
      </c>
      <c r="W27" s="8">
        <v>0</v>
      </c>
      <c r="X27" s="8">
        <v>6072.92</v>
      </c>
      <c r="Y27" s="8">
        <v>0</v>
      </c>
      <c r="Z27" s="2"/>
      <c r="AA27" s="8">
        <v>22</v>
      </c>
      <c r="AB27" s="8">
        <v>245</v>
      </c>
      <c r="AC27" s="8">
        <v>245.059</v>
      </c>
      <c r="AD27" s="8">
        <v>59</v>
      </c>
      <c r="AE27" s="8">
        <v>49.93</v>
      </c>
      <c r="AF27" s="8">
        <v>303.04000000000002</v>
      </c>
      <c r="AG27" s="8">
        <v>214.55</v>
      </c>
      <c r="AH27" s="8">
        <v>0</v>
      </c>
      <c r="AI27" s="8">
        <v>0</v>
      </c>
      <c r="AJ27" s="8">
        <v>0</v>
      </c>
      <c r="AK27" s="8">
        <v>214.55</v>
      </c>
      <c r="AL27" s="8">
        <v>0</v>
      </c>
      <c r="AM27" s="2"/>
      <c r="AN27" s="8">
        <v>22</v>
      </c>
      <c r="AO27" s="8">
        <v>245</v>
      </c>
      <c r="AP27" s="8">
        <v>244.56100000000001</v>
      </c>
      <c r="AQ27" s="8">
        <v>-439</v>
      </c>
      <c r="AR27" s="8">
        <v>49.96</v>
      </c>
      <c r="AS27" s="8">
        <v>303.04000000000002</v>
      </c>
      <c r="AT27" s="8">
        <v>-1330.35</v>
      </c>
      <c r="AU27" s="8">
        <v>0</v>
      </c>
      <c r="AV27" s="8">
        <v>0</v>
      </c>
      <c r="AW27" s="8">
        <v>0</v>
      </c>
      <c r="AX27" s="8">
        <v>-1330.35</v>
      </c>
      <c r="AY27" s="8">
        <v>0</v>
      </c>
      <c r="AZ27" s="2"/>
      <c r="BA27" s="8">
        <v>22</v>
      </c>
      <c r="BB27" s="8">
        <v>243.75</v>
      </c>
      <c r="BC27" s="8">
        <v>245.00700000000001</v>
      </c>
      <c r="BD27" s="8">
        <v>1257</v>
      </c>
      <c r="BE27" s="8">
        <v>49.91</v>
      </c>
      <c r="BF27" s="8">
        <v>303.04000000000002</v>
      </c>
      <c r="BG27" s="8">
        <v>4571.0600000000004</v>
      </c>
      <c r="BH27" s="8">
        <v>0</v>
      </c>
      <c r="BI27" s="8">
        <v>0</v>
      </c>
      <c r="BJ27" s="8">
        <v>0</v>
      </c>
      <c r="BK27" s="8">
        <v>4571.0600000000004</v>
      </c>
      <c r="BL27" s="8">
        <v>0</v>
      </c>
      <c r="BM27" s="2"/>
      <c r="BN27" s="8">
        <v>22</v>
      </c>
      <c r="BO27" s="8">
        <v>245</v>
      </c>
      <c r="BP27" s="8">
        <v>244.61</v>
      </c>
      <c r="BQ27" s="8">
        <v>-390</v>
      </c>
      <c r="BR27" s="8">
        <v>50</v>
      </c>
      <c r="BS27" s="8">
        <v>303.04000000000002</v>
      </c>
      <c r="BT27" s="8">
        <v>-1181.8599999999999</v>
      </c>
      <c r="BU27" s="8">
        <v>0</v>
      </c>
      <c r="BV27" s="8">
        <v>0</v>
      </c>
      <c r="BW27" s="8">
        <v>0</v>
      </c>
      <c r="BX27" s="8">
        <v>-1181.8599999999999</v>
      </c>
      <c r="BY27" s="8">
        <v>0</v>
      </c>
      <c r="BZ27" s="2"/>
      <c r="CA27" s="8">
        <v>22</v>
      </c>
      <c r="CB27" s="8">
        <v>246.25</v>
      </c>
      <c r="CC27" s="8">
        <v>246.74100000000001</v>
      </c>
      <c r="CD27" s="8">
        <v>491</v>
      </c>
      <c r="CE27" s="8">
        <v>49.99</v>
      </c>
      <c r="CF27" s="8">
        <v>303.04000000000002</v>
      </c>
      <c r="CG27" s="8">
        <v>1487.93</v>
      </c>
      <c r="CH27" s="8">
        <v>0</v>
      </c>
      <c r="CI27" s="8">
        <v>0</v>
      </c>
      <c r="CJ27" s="8">
        <v>0</v>
      </c>
      <c r="CK27" s="8">
        <v>1487.93</v>
      </c>
      <c r="CL27" s="8">
        <v>0</v>
      </c>
    </row>
    <row r="28" spans="1:90" x14ac:dyDescent="0.2">
      <c r="A28" s="8">
        <v>23</v>
      </c>
      <c r="B28" s="8">
        <v>243.75</v>
      </c>
      <c r="C28" s="8">
        <v>247.01499999999999</v>
      </c>
      <c r="D28" s="8">
        <v>3265</v>
      </c>
      <c r="E28" s="8">
        <v>50</v>
      </c>
      <c r="F28" s="8">
        <v>303.04000000000002</v>
      </c>
      <c r="G28" s="8">
        <v>9894.26</v>
      </c>
      <c r="H28" s="8">
        <v>0</v>
      </c>
      <c r="I28" s="8">
        <v>0</v>
      </c>
      <c r="J28" s="13">
        <v>0</v>
      </c>
      <c r="K28" s="13">
        <v>9894.26</v>
      </c>
      <c r="L28" s="13">
        <v>0</v>
      </c>
      <c r="M28" s="2"/>
      <c r="N28" s="8">
        <v>23</v>
      </c>
      <c r="O28" s="8">
        <v>243.75</v>
      </c>
      <c r="P28" s="8">
        <v>247.09</v>
      </c>
      <c r="Q28" s="8">
        <v>3340</v>
      </c>
      <c r="R28" s="8">
        <v>49.94</v>
      </c>
      <c r="S28" s="8">
        <v>303.04000000000002</v>
      </c>
      <c r="T28" s="8">
        <v>12145.84</v>
      </c>
      <c r="U28" s="8">
        <v>0</v>
      </c>
      <c r="V28" s="8">
        <v>0</v>
      </c>
      <c r="W28" s="8">
        <v>0</v>
      </c>
      <c r="X28" s="8">
        <v>12145.84</v>
      </c>
      <c r="Y28" s="8">
        <v>0</v>
      </c>
      <c r="Z28" s="2"/>
      <c r="AA28" s="8">
        <v>23</v>
      </c>
      <c r="AB28" s="8">
        <v>245</v>
      </c>
      <c r="AC28" s="8">
        <v>243.904</v>
      </c>
      <c r="AD28" s="8">
        <v>-1096</v>
      </c>
      <c r="AE28" s="8">
        <v>49.99</v>
      </c>
      <c r="AF28" s="8">
        <v>303.04000000000002</v>
      </c>
      <c r="AG28" s="8">
        <v>-3321.32</v>
      </c>
      <c r="AH28" s="8">
        <v>0</v>
      </c>
      <c r="AI28" s="8">
        <v>0</v>
      </c>
      <c r="AJ28" s="8">
        <v>0</v>
      </c>
      <c r="AK28" s="8">
        <v>-3321.32</v>
      </c>
      <c r="AL28" s="8">
        <v>0</v>
      </c>
      <c r="AM28" s="2"/>
      <c r="AN28" s="8">
        <v>23</v>
      </c>
      <c r="AO28" s="8">
        <v>245</v>
      </c>
      <c r="AP28" s="8">
        <v>245.899</v>
      </c>
      <c r="AQ28" s="8">
        <v>899</v>
      </c>
      <c r="AR28" s="8">
        <v>50</v>
      </c>
      <c r="AS28" s="8">
        <v>303.04000000000002</v>
      </c>
      <c r="AT28" s="8">
        <v>2724.33</v>
      </c>
      <c r="AU28" s="8">
        <v>0</v>
      </c>
      <c r="AV28" s="8">
        <v>0</v>
      </c>
      <c r="AW28" s="8">
        <v>0</v>
      </c>
      <c r="AX28" s="8">
        <v>2724.33</v>
      </c>
      <c r="AY28" s="8">
        <v>0</v>
      </c>
      <c r="AZ28" s="2"/>
      <c r="BA28" s="8">
        <v>23</v>
      </c>
      <c r="BB28" s="8">
        <v>243.75</v>
      </c>
      <c r="BC28" s="8">
        <v>245.83199999999999</v>
      </c>
      <c r="BD28" s="8">
        <v>2082</v>
      </c>
      <c r="BE28" s="8">
        <v>49.96</v>
      </c>
      <c r="BF28" s="8">
        <v>303.04000000000002</v>
      </c>
      <c r="BG28" s="8">
        <v>6309.29</v>
      </c>
      <c r="BH28" s="8">
        <v>0</v>
      </c>
      <c r="BI28" s="8">
        <v>0</v>
      </c>
      <c r="BJ28" s="8">
        <v>0</v>
      </c>
      <c r="BK28" s="8">
        <v>6309.29</v>
      </c>
      <c r="BL28" s="8">
        <v>0</v>
      </c>
      <c r="BM28" s="2"/>
      <c r="BN28" s="8">
        <v>23</v>
      </c>
      <c r="BO28" s="8">
        <v>245</v>
      </c>
      <c r="BP28" s="8">
        <v>243.89699999999999</v>
      </c>
      <c r="BQ28" s="8">
        <v>-1103</v>
      </c>
      <c r="BR28" s="8">
        <v>50.01</v>
      </c>
      <c r="BS28" s="8">
        <v>303.04000000000002</v>
      </c>
      <c r="BT28" s="8">
        <v>-3342.53</v>
      </c>
      <c r="BU28" s="8">
        <v>0</v>
      </c>
      <c r="BV28" s="8">
        <v>0</v>
      </c>
      <c r="BW28" s="8">
        <v>0</v>
      </c>
      <c r="BX28" s="8">
        <v>-3342.53</v>
      </c>
      <c r="BY28" s="8">
        <v>0</v>
      </c>
      <c r="BZ28" s="2"/>
      <c r="CA28" s="8">
        <v>23</v>
      </c>
      <c r="CB28" s="8">
        <v>246.25</v>
      </c>
      <c r="CC28" s="8">
        <v>246.61</v>
      </c>
      <c r="CD28" s="8">
        <v>360</v>
      </c>
      <c r="CE28" s="8">
        <v>50.01</v>
      </c>
      <c r="CF28" s="8">
        <v>303.04000000000002</v>
      </c>
      <c r="CG28" s="8">
        <v>1090.94</v>
      </c>
      <c r="CH28" s="8">
        <v>0</v>
      </c>
      <c r="CI28" s="8">
        <v>0</v>
      </c>
      <c r="CJ28" s="8">
        <v>0</v>
      </c>
      <c r="CK28" s="8">
        <v>1090.94</v>
      </c>
      <c r="CL28" s="8">
        <v>0</v>
      </c>
    </row>
    <row r="29" spans="1:90" x14ac:dyDescent="0.2">
      <c r="A29" s="8">
        <v>24</v>
      </c>
      <c r="B29" s="8">
        <v>243.75</v>
      </c>
      <c r="C29" s="8">
        <v>246.364</v>
      </c>
      <c r="D29" s="8">
        <v>2614</v>
      </c>
      <c r="E29" s="8">
        <v>49.99</v>
      </c>
      <c r="F29" s="8">
        <v>303.04000000000002</v>
      </c>
      <c r="G29" s="8">
        <v>7921.47</v>
      </c>
      <c r="H29" s="8">
        <v>0</v>
      </c>
      <c r="I29" s="8">
        <v>0</v>
      </c>
      <c r="J29" s="13">
        <v>0</v>
      </c>
      <c r="K29" s="13">
        <v>7921.47</v>
      </c>
      <c r="L29" s="13">
        <v>0</v>
      </c>
      <c r="M29" s="2"/>
      <c r="N29" s="8">
        <v>24</v>
      </c>
      <c r="O29" s="8">
        <v>243.75</v>
      </c>
      <c r="P29" s="8">
        <v>245.46799999999999</v>
      </c>
      <c r="Q29" s="8">
        <v>1718</v>
      </c>
      <c r="R29" s="8">
        <v>49.95</v>
      </c>
      <c r="S29" s="8">
        <v>303.04000000000002</v>
      </c>
      <c r="T29" s="8">
        <v>5206.2299999999996</v>
      </c>
      <c r="U29" s="8">
        <v>0</v>
      </c>
      <c r="V29" s="8">
        <v>0</v>
      </c>
      <c r="W29" s="8">
        <v>0</v>
      </c>
      <c r="X29" s="8">
        <v>5206.2299999999996</v>
      </c>
      <c r="Y29" s="8">
        <v>0</v>
      </c>
      <c r="Z29" s="2"/>
      <c r="AA29" s="8">
        <v>24</v>
      </c>
      <c r="AB29" s="8">
        <v>245</v>
      </c>
      <c r="AC29" s="8">
        <v>244.94399999999999</v>
      </c>
      <c r="AD29" s="8">
        <v>-56</v>
      </c>
      <c r="AE29" s="8">
        <v>50.02</v>
      </c>
      <c r="AF29" s="8">
        <v>303.04000000000002</v>
      </c>
      <c r="AG29" s="8">
        <v>-169.7</v>
      </c>
      <c r="AH29" s="8">
        <v>0</v>
      </c>
      <c r="AI29" s="8">
        <v>0</v>
      </c>
      <c r="AJ29" s="8">
        <v>0</v>
      </c>
      <c r="AK29" s="8">
        <v>-169.7</v>
      </c>
      <c r="AL29" s="8">
        <v>0</v>
      </c>
      <c r="AM29" s="2"/>
      <c r="AN29" s="8">
        <v>24</v>
      </c>
      <c r="AO29" s="8">
        <v>245</v>
      </c>
      <c r="AP29" s="8">
        <v>245.27199999999999</v>
      </c>
      <c r="AQ29" s="8">
        <v>272</v>
      </c>
      <c r="AR29" s="8">
        <v>49.97</v>
      </c>
      <c r="AS29" s="8">
        <v>303.04000000000002</v>
      </c>
      <c r="AT29" s="8">
        <v>824.27</v>
      </c>
      <c r="AU29" s="8">
        <v>0</v>
      </c>
      <c r="AV29" s="8">
        <v>0</v>
      </c>
      <c r="AW29" s="8">
        <v>0</v>
      </c>
      <c r="AX29" s="8">
        <v>824.27</v>
      </c>
      <c r="AY29" s="8">
        <v>0</v>
      </c>
      <c r="AZ29" s="2"/>
      <c r="BA29" s="8">
        <v>24</v>
      </c>
      <c r="BB29" s="8">
        <v>243.75</v>
      </c>
      <c r="BC29" s="8">
        <v>246.381</v>
      </c>
      <c r="BD29" s="8">
        <v>2631</v>
      </c>
      <c r="BE29" s="8">
        <v>49.99</v>
      </c>
      <c r="BF29" s="8">
        <v>303.04000000000002</v>
      </c>
      <c r="BG29" s="8">
        <v>7972.98</v>
      </c>
      <c r="BH29" s="8">
        <v>0</v>
      </c>
      <c r="BI29" s="8">
        <v>0</v>
      </c>
      <c r="BJ29" s="8">
        <v>0</v>
      </c>
      <c r="BK29" s="8">
        <v>7972.98</v>
      </c>
      <c r="BL29" s="8">
        <v>0</v>
      </c>
      <c r="BM29" s="2"/>
      <c r="BN29" s="8">
        <v>24</v>
      </c>
      <c r="BO29" s="8">
        <v>245</v>
      </c>
      <c r="BP29" s="8">
        <v>244.22499999999999</v>
      </c>
      <c r="BQ29" s="8">
        <v>-775</v>
      </c>
      <c r="BR29" s="8">
        <v>50.03</v>
      </c>
      <c r="BS29" s="8">
        <v>303.04000000000002</v>
      </c>
      <c r="BT29" s="8">
        <v>-2348.56</v>
      </c>
      <c r="BU29" s="8">
        <v>0</v>
      </c>
      <c r="BV29" s="8">
        <v>0</v>
      </c>
      <c r="BW29" s="8">
        <v>0</v>
      </c>
      <c r="BX29" s="8">
        <v>-2348.56</v>
      </c>
      <c r="BY29" s="8">
        <v>0</v>
      </c>
      <c r="BZ29" s="2"/>
      <c r="CA29" s="8">
        <v>24</v>
      </c>
      <c r="CB29" s="8">
        <v>246.25</v>
      </c>
      <c r="CC29" s="8">
        <v>246.55699999999999</v>
      </c>
      <c r="CD29" s="8">
        <v>307</v>
      </c>
      <c r="CE29" s="8">
        <v>50.02</v>
      </c>
      <c r="CF29" s="8">
        <v>303.04000000000002</v>
      </c>
      <c r="CG29" s="8">
        <v>930.33</v>
      </c>
      <c r="CH29" s="8">
        <v>0</v>
      </c>
      <c r="CI29" s="8">
        <v>0</v>
      </c>
      <c r="CJ29" s="8">
        <v>0</v>
      </c>
      <c r="CK29" s="8">
        <v>930.33</v>
      </c>
      <c r="CL29" s="8">
        <v>0</v>
      </c>
    </row>
    <row r="30" spans="1:90" x14ac:dyDescent="0.2">
      <c r="A30" s="8">
        <v>25</v>
      </c>
      <c r="B30" s="8">
        <v>243.75</v>
      </c>
      <c r="C30" s="8">
        <v>247.816</v>
      </c>
      <c r="D30" s="8">
        <v>4066</v>
      </c>
      <c r="E30" s="8">
        <v>49.97</v>
      </c>
      <c r="F30" s="8">
        <v>303.04000000000002</v>
      </c>
      <c r="G30" s="8">
        <v>12321.61</v>
      </c>
      <c r="H30" s="8">
        <v>0</v>
      </c>
      <c r="I30" s="8">
        <v>0</v>
      </c>
      <c r="J30" s="13">
        <v>0</v>
      </c>
      <c r="K30" s="13">
        <v>12321.61</v>
      </c>
      <c r="L30" s="13">
        <v>0</v>
      </c>
      <c r="M30" s="2"/>
      <c r="N30" s="8">
        <v>25</v>
      </c>
      <c r="O30" s="8">
        <v>243.75</v>
      </c>
      <c r="P30" s="8">
        <v>246.49199999999999</v>
      </c>
      <c r="Q30" s="8">
        <v>2742</v>
      </c>
      <c r="R30" s="8">
        <v>49.98</v>
      </c>
      <c r="S30" s="8">
        <v>303.04000000000002</v>
      </c>
      <c r="T30" s="8">
        <v>8309.36</v>
      </c>
      <c r="U30" s="8">
        <v>0</v>
      </c>
      <c r="V30" s="8">
        <v>0</v>
      </c>
      <c r="W30" s="8">
        <v>0</v>
      </c>
      <c r="X30" s="8">
        <v>8309.36</v>
      </c>
      <c r="Y30" s="8">
        <v>0</v>
      </c>
      <c r="Z30" s="2"/>
      <c r="AA30" s="8">
        <v>25</v>
      </c>
      <c r="AB30" s="8">
        <v>245</v>
      </c>
      <c r="AC30" s="8">
        <v>245.43700000000001</v>
      </c>
      <c r="AD30" s="8">
        <v>437</v>
      </c>
      <c r="AE30" s="8">
        <v>50.01</v>
      </c>
      <c r="AF30" s="8">
        <v>303.04000000000002</v>
      </c>
      <c r="AG30" s="8">
        <v>1324.28</v>
      </c>
      <c r="AH30" s="8">
        <v>0</v>
      </c>
      <c r="AI30" s="8">
        <v>0</v>
      </c>
      <c r="AJ30" s="8">
        <v>0</v>
      </c>
      <c r="AK30" s="8">
        <v>1324.28</v>
      </c>
      <c r="AL30" s="8">
        <v>0</v>
      </c>
      <c r="AM30" s="2"/>
      <c r="AN30" s="8">
        <v>25</v>
      </c>
      <c r="AO30" s="8">
        <v>245</v>
      </c>
      <c r="AP30" s="8">
        <v>245.08799999999999</v>
      </c>
      <c r="AQ30" s="8">
        <v>88</v>
      </c>
      <c r="AR30" s="8">
        <v>49.96</v>
      </c>
      <c r="AS30" s="8">
        <v>303.04000000000002</v>
      </c>
      <c r="AT30" s="8">
        <v>266.68</v>
      </c>
      <c r="AU30" s="8">
        <v>0</v>
      </c>
      <c r="AV30" s="8">
        <v>0</v>
      </c>
      <c r="AW30" s="8">
        <v>0</v>
      </c>
      <c r="AX30" s="8">
        <v>266.68</v>
      </c>
      <c r="AY30" s="8">
        <v>0</v>
      </c>
      <c r="AZ30" s="2"/>
      <c r="BA30" s="8">
        <v>25</v>
      </c>
      <c r="BB30" s="8">
        <v>243.75</v>
      </c>
      <c r="BC30" s="8">
        <v>245.23</v>
      </c>
      <c r="BD30" s="8">
        <v>1480</v>
      </c>
      <c r="BE30" s="8">
        <v>49.95</v>
      </c>
      <c r="BF30" s="8">
        <v>303.04000000000002</v>
      </c>
      <c r="BG30" s="8">
        <v>4484.99</v>
      </c>
      <c r="BH30" s="8">
        <v>0</v>
      </c>
      <c r="BI30" s="8">
        <v>0</v>
      </c>
      <c r="BJ30" s="8">
        <v>0</v>
      </c>
      <c r="BK30" s="8">
        <v>4484.99</v>
      </c>
      <c r="BL30" s="8">
        <v>0</v>
      </c>
      <c r="BM30" s="2"/>
      <c r="BN30" s="8">
        <v>25</v>
      </c>
      <c r="BO30" s="8">
        <v>245</v>
      </c>
      <c r="BP30" s="8">
        <v>244.95400000000001</v>
      </c>
      <c r="BQ30" s="8">
        <v>-46</v>
      </c>
      <c r="BR30" s="8">
        <v>50.02</v>
      </c>
      <c r="BS30" s="8">
        <v>303.04000000000002</v>
      </c>
      <c r="BT30" s="8">
        <v>-139.4</v>
      </c>
      <c r="BU30" s="8">
        <v>0</v>
      </c>
      <c r="BV30" s="8">
        <v>0</v>
      </c>
      <c r="BW30" s="8">
        <v>0</v>
      </c>
      <c r="BX30" s="8">
        <v>-139.4</v>
      </c>
      <c r="BY30" s="8">
        <v>0</v>
      </c>
      <c r="BZ30" s="2"/>
      <c r="CA30" s="8">
        <v>25</v>
      </c>
      <c r="CB30" s="8">
        <v>246.25</v>
      </c>
      <c r="CC30" s="8">
        <v>247.56200000000001</v>
      </c>
      <c r="CD30" s="8">
        <v>1312</v>
      </c>
      <c r="CE30" s="8">
        <v>50.01</v>
      </c>
      <c r="CF30" s="8">
        <v>303.04000000000002</v>
      </c>
      <c r="CG30" s="8">
        <v>3975.88</v>
      </c>
      <c r="CH30" s="8">
        <v>0</v>
      </c>
      <c r="CI30" s="8">
        <v>0</v>
      </c>
      <c r="CJ30" s="8">
        <v>0</v>
      </c>
      <c r="CK30" s="8">
        <v>3975.88</v>
      </c>
      <c r="CL30" s="8">
        <v>0</v>
      </c>
    </row>
    <row r="31" spans="1:90" x14ac:dyDescent="0.2">
      <c r="A31" s="8">
        <v>26</v>
      </c>
      <c r="B31" s="8">
        <v>243.75</v>
      </c>
      <c r="C31" s="8">
        <v>246.46100000000001</v>
      </c>
      <c r="D31" s="8">
        <v>2711</v>
      </c>
      <c r="E31" s="8">
        <v>49.98</v>
      </c>
      <c r="F31" s="8">
        <v>303.04000000000002</v>
      </c>
      <c r="G31" s="8">
        <v>8215.41</v>
      </c>
      <c r="H31" s="8">
        <v>0</v>
      </c>
      <c r="I31" s="8">
        <v>0</v>
      </c>
      <c r="J31" s="13">
        <v>0</v>
      </c>
      <c r="K31" s="13">
        <v>8215.41</v>
      </c>
      <c r="L31" s="13">
        <v>0</v>
      </c>
      <c r="M31" s="2"/>
      <c r="N31" s="8">
        <v>26</v>
      </c>
      <c r="O31" s="8">
        <v>243.75</v>
      </c>
      <c r="P31" s="8">
        <v>246.02799999999999</v>
      </c>
      <c r="Q31" s="8">
        <v>2278</v>
      </c>
      <c r="R31" s="8">
        <v>49.95</v>
      </c>
      <c r="S31" s="8">
        <v>303.04000000000002</v>
      </c>
      <c r="T31" s="8">
        <v>6903.25</v>
      </c>
      <c r="U31" s="8">
        <v>0</v>
      </c>
      <c r="V31" s="8">
        <v>0</v>
      </c>
      <c r="W31" s="8">
        <v>0</v>
      </c>
      <c r="X31" s="8">
        <v>6903.25</v>
      </c>
      <c r="Y31" s="8">
        <v>0</v>
      </c>
      <c r="Z31" s="2"/>
      <c r="AA31" s="8">
        <v>26</v>
      </c>
      <c r="AB31" s="8">
        <v>245</v>
      </c>
      <c r="AC31" s="8">
        <v>245.34800000000001</v>
      </c>
      <c r="AD31" s="8">
        <v>348</v>
      </c>
      <c r="AE31" s="8">
        <v>49.95</v>
      </c>
      <c r="AF31" s="8">
        <v>303.04000000000002</v>
      </c>
      <c r="AG31" s="8">
        <v>1054.58</v>
      </c>
      <c r="AH31" s="8">
        <v>0</v>
      </c>
      <c r="AI31" s="8">
        <v>0</v>
      </c>
      <c r="AJ31" s="8">
        <v>0</v>
      </c>
      <c r="AK31" s="8">
        <v>1054.58</v>
      </c>
      <c r="AL31" s="8">
        <v>0</v>
      </c>
      <c r="AM31" s="2"/>
      <c r="AN31" s="8">
        <v>26</v>
      </c>
      <c r="AO31" s="8">
        <v>245</v>
      </c>
      <c r="AP31" s="8">
        <v>245.01</v>
      </c>
      <c r="AQ31" s="8">
        <v>10</v>
      </c>
      <c r="AR31" s="8">
        <v>50.01</v>
      </c>
      <c r="AS31" s="8">
        <v>303.04000000000002</v>
      </c>
      <c r="AT31" s="8">
        <v>30.3</v>
      </c>
      <c r="AU31" s="8">
        <v>0</v>
      </c>
      <c r="AV31" s="8">
        <v>0</v>
      </c>
      <c r="AW31" s="8">
        <v>0</v>
      </c>
      <c r="AX31" s="8">
        <v>30.3</v>
      </c>
      <c r="AY31" s="8">
        <v>0</v>
      </c>
      <c r="AZ31" s="2"/>
      <c r="BA31" s="8">
        <v>26</v>
      </c>
      <c r="BB31" s="8">
        <v>243.75</v>
      </c>
      <c r="BC31" s="8">
        <v>244.46299999999999</v>
      </c>
      <c r="BD31" s="8">
        <v>713</v>
      </c>
      <c r="BE31" s="8">
        <v>49.93</v>
      </c>
      <c r="BF31" s="8">
        <v>303.04000000000002</v>
      </c>
      <c r="BG31" s="8">
        <v>2592.81</v>
      </c>
      <c r="BH31" s="8">
        <v>0</v>
      </c>
      <c r="BI31" s="8">
        <v>0</v>
      </c>
      <c r="BJ31" s="8">
        <v>0</v>
      </c>
      <c r="BK31" s="8">
        <v>2592.81</v>
      </c>
      <c r="BL31" s="8">
        <v>0</v>
      </c>
      <c r="BM31" s="2"/>
      <c r="BN31" s="8">
        <v>26</v>
      </c>
      <c r="BO31" s="8">
        <v>245</v>
      </c>
      <c r="BP31" s="8">
        <v>244.999</v>
      </c>
      <c r="BQ31" s="8">
        <v>-1</v>
      </c>
      <c r="BR31" s="8">
        <v>50.01</v>
      </c>
      <c r="BS31" s="8">
        <v>303.04000000000002</v>
      </c>
      <c r="BT31" s="8">
        <v>-3.03</v>
      </c>
      <c r="BU31" s="8">
        <v>0</v>
      </c>
      <c r="BV31" s="8">
        <v>0</v>
      </c>
      <c r="BW31" s="8">
        <v>0</v>
      </c>
      <c r="BX31" s="8">
        <v>-3.03</v>
      </c>
      <c r="BY31" s="8">
        <v>0</v>
      </c>
      <c r="BZ31" s="2"/>
      <c r="CA31" s="8">
        <v>26</v>
      </c>
      <c r="CB31" s="8">
        <v>246.25</v>
      </c>
      <c r="CC31" s="8">
        <v>246.87299999999999</v>
      </c>
      <c r="CD31" s="8">
        <v>623</v>
      </c>
      <c r="CE31" s="8">
        <v>50.01</v>
      </c>
      <c r="CF31" s="8">
        <v>303.04000000000002</v>
      </c>
      <c r="CG31" s="8">
        <v>1887.94</v>
      </c>
      <c r="CH31" s="8">
        <v>0</v>
      </c>
      <c r="CI31" s="8">
        <v>0</v>
      </c>
      <c r="CJ31" s="8">
        <v>0</v>
      </c>
      <c r="CK31" s="8">
        <v>1887.94</v>
      </c>
      <c r="CL31" s="8">
        <v>0</v>
      </c>
    </row>
    <row r="32" spans="1:90" x14ac:dyDescent="0.2">
      <c r="A32" s="8">
        <v>27</v>
      </c>
      <c r="B32" s="8">
        <v>243.75</v>
      </c>
      <c r="C32" s="8">
        <v>246.68299999999999</v>
      </c>
      <c r="D32" s="8">
        <v>2933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13">
        <v>0</v>
      </c>
      <c r="K32" s="13">
        <v>0</v>
      </c>
      <c r="L32" s="13">
        <v>0</v>
      </c>
      <c r="M32" s="2"/>
      <c r="N32" s="8">
        <v>27</v>
      </c>
      <c r="O32" s="8">
        <v>243.75</v>
      </c>
      <c r="P32" s="8">
        <v>244.93100000000001</v>
      </c>
      <c r="Q32" s="8">
        <v>1181</v>
      </c>
      <c r="R32" s="8">
        <v>50.03</v>
      </c>
      <c r="S32" s="8">
        <v>303.04000000000002</v>
      </c>
      <c r="T32" s="8">
        <v>3578.9</v>
      </c>
      <c r="U32" s="8">
        <v>0</v>
      </c>
      <c r="V32" s="8">
        <v>0</v>
      </c>
      <c r="W32" s="8">
        <v>0</v>
      </c>
      <c r="X32" s="8">
        <v>3578.9</v>
      </c>
      <c r="Y32" s="8">
        <v>0</v>
      </c>
      <c r="Z32" s="2"/>
      <c r="AA32" s="8">
        <v>27</v>
      </c>
      <c r="AB32" s="8">
        <v>245</v>
      </c>
      <c r="AC32" s="8">
        <v>244.21299999999999</v>
      </c>
      <c r="AD32" s="8">
        <v>-787</v>
      </c>
      <c r="AE32" s="8">
        <v>50.02</v>
      </c>
      <c r="AF32" s="8">
        <v>303.04000000000002</v>
      </c>
      <c r="AG32" s="8">
        <v>-2384.92</v>
      </c>
      <c r="AH32" s="8">
        <v>0</v>
      </c>
      <c r="AI32" s="8">
        <v>0</v>
      </c>
      <c r="AJ32" s="8">
        <v>0</v>
      </c>
      <c r="AK32" s="8">
        <v>-2384.92</v>
      </c>
      <c r="AL32" s="8">
        <v>0</v>
      </c>
      <c r="AM32" s="2"/>
      <c r="AN32" s="8">
        <v>27</v>
      </c>
      <c r="AO32" s="8">
        <v>245</v>
      </c>
      <c r="AP32" s="8">
        <v>245.12299999999999</v>
      </c>
      <c r="AQ32" s="8">
        <v>123</v>
      </c>
      <c r="AR32" s="8">
        <v>50.04</v>
      </c>
      <c r="AS32" s="8">
        <v>303.04000000000002</v>
      </c>
      <c r="AT32" s="8">
        <v>186.37</v>
      </c>
      <c r="AU32" s="8">
        <v>0</v>
      </c>
      <c r="AV32" s="8">
        <v>0</v>
      </c>
      <c r="AW32" s="8">
        <v>0</v>
      </c>
      <c r="AX32" s="8">
        <v>186.37</v>
      </c>
      <c r="AY32" s="8">
        <v>0</v>
      </c>
      <c r="AZ32" s="2"/>
      <c r="BA32" s="8">
        <v>27</v>
      </c>
      <c r="BB32" s="8">
        <v>243.75</v>
      </c>
      <c r="BC32" s="8">
        <v>244.959</v>
      </c>
      <c r="BD32" s="8">
        <v>1209</v>
      </c>
      <c r="BE32" s="8">
        <v>49.97</v>
      </c>
      <c r="BF32" s="8">
        <v>303.04000000000002</v>
      </c>
      <c r="BG32" s="8">
        <v>3663.75</v>
      </c>
      <c r="BH32" s="8">
        <v>0</v>
      </c>
      <c r="BI32" s="8">
        <v>0</v>
      </c>
      <c r="BJ32" s="8">
        <v>0</v>
      </c>
      <c r="BK32" s="8">
        <v>3663.75</v>
      </c>
      <c r="BL32" s="8">
        <v>0</v>
      </c>
      <c r="BM32" s="2"/>
      <c r="BN32" s="8">
        <v>27</v>
      </c>
      <c r="BO32" s="8">
        <v>245</v>
      </c>
      <c r="BP32" s="8">
        <v>245.75700000000001</v>
      </c>
      <c r="BQ32" s="8">
        <v>757</v>
      </c>
      <c r="BR32" s="8">
        <v>50.02</v>
      </c>
      <c r="BS32" s="8">
        <v>303.04000000000002</v>
      </c>
      <c r="BT32" s="8">
        <v>2294.0100000000002</v>
      </c>
      <c r="BU32" s="8">
        <v>0</v>
      </c>
      <c r="BV32" s="8">
        <v>0</v>
      </c>
      <c r="BW32" s="8">
        <v>0</v>
      </c>
      <c r="BX32" s="8">
        <v>2294.0100000000002</v>
      </c>
      <c r="BY32" s="8">
        <v>0</v>
      </c>
      <c r="BZ32" s="2"/>
      <c r="CA32" s="8">
        <v>27</v>
      </c>
      <c r="CB32" s="8">
        <v>246.25</v>
      </c>
      <c r="CC32" s="8">
        <v>246.39500000000001</v>
      </c>
      <c r="CD32" s="8">
        <v>145</v>
      </c>
      <c r="CE32" s="8">
        <v>50.04</v>
      </c>
      <c r="CF32" s="8">
        <v>303.04000000000002</v>
      </c>
      <c r="CG32" s="8">
        <v>219.7</v>
      </c>
      <c r="CH32" s="8">
        <v>0</v>
      </c>
      <c r="CI32" s="8">
        <v>0</v>
      </c>
      <c r="CJ32" s="8">
        <v>0</v>
      </c>
      <c r="CK32" s="8">
        <v>219.7</v>
      </c>
      <c r="CL32" s="8">
        <v>0</v>
      </c>
    </row>
    <row r="33" spans="1:90" x14ac:dyDescent="0.2">
      <c r="A33" s="8">
        <v>28</v>
      </c>
      <c r="B33" s="8">
        <v>243.75</v>
      </c>
      <c r="C33" s="8">
        <v>243.64699999999999</v>
      </c>
      <c r="D33" s="8">
        <v>-103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13">
        <v>0</v>
      </c>
      <c r="K33" s="13">
        <v>0</v>
      </c>
      <c r="L33" s="13">
        <v>0</v>
      </c>
      <c r="M33" s="2"/>
      <c r="N33" s="8">
        <v>28</v>
      </c>
      <c r="O33" s="8">
        <v>243.75</v>
      </c>
      <c r="P33" s="8">
        <v>245.39500000000001</v>
      </c>
      <c r="Q33" s="8">
        <v>1645</v>
      </c>
      <c r="R33" s="8">
        <v>50.05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245</v>
      </c>
      <c r="AC33" s="8">
        <v>244.81299999999999</v>
      </c>
      <c r="AD33" s="8">
        <v>-187</v>
      </c>
      <c r="AE33" s="8">
        <v>50.04</v>
      </c>
      <c r="AF33" s="8">
        <v>303.04000000000002</v>
      </c>
      <c r="AG33" s="8">
        <v>-425.01</v>
      </c>
      <c r="AH33" s="8">
        <v>0</v>
      </c>
      <c r="AI33" s="8">
        <v>0</v>
      </c>
      <c r="AJ33" s="8">
        <v>0</v>
      </c>
      <c r="AK33" s="8">
        <v>-425.01</v>
      </c>
      <c r="AL33" s="8">
        <v>0</v>
      </c>
      <c r="AM33" s="2"/>
      <c r="AN33" s="8">
        <v>28</v>
      </c>
      <c r="AO33" s="8">
        <v>245</v>
      </c>
      <c r="AP33" s="8">
        <v>244.77099999999999</v>
      </c>
      <c r="AQ33" s="8">
        <v>-229</v>
      </c>
      <c r="AR33" s="8">
        <v>50.04</v>
      </c>
      <c r="AS33" s="8">
        <v>303.04000000000002</v>
      </c>
      <c r="AT33" s="8">
        <v>-520.47</v>
      </c>
      <c r="AU33" s="8">
        <v>0</v>
      </c>
      <c r="AV33" s="8">
        <v>0</v>
      </c>
      <c r="AW33" s="8">
        <v>0</v>
      </c>
      <c r="AX33" s="8">
        <v>-520.47</v>
      </c>
      <c r="AY33" s="8">
        <v>0</v>
      </c>
      <c r="AZ33" s="2"/>
      <c r="BA33" s="8">
        <v>28</v>
      </c>
      <c r="BB33" s="8">
        <v>243.75</v>
      </c>
      <c r="BC33" s="8">
        <v>245.05600000000001</v>
      </c>
      <c r="BD33" s="8">
        <v>1306</v>
      </c>
      <c r="BE33" s="8">
        <v>50.01</v>
      </c>
      <c r="BF33" s="8">
        <v>303.04000000000002</v>
      </c>
      <c r="BG33" s="8">
        <v>3957.7</v>
      </c>
      <c r="BH33" s="8">
        <v>0</v>
      </c>
      <c r="BI33" s="8">
        <v>0</v>
      </c>
      <c r="BJ33" s="8">
        <v>0</v>
      </c>
      <c r="BK33" s="8">
        <v>3957.7</v>
      </c>
      <c r="BL33" s="8">
        <v>0</v>
      </c>
      <c r="BM33" s="2"/>
      <c r="BN33" s="8">
        <v>28</v>
      </c>
      <c r="BO33" s="8">
        <v>245</v>
      </c>
      <c r="BP33" s="8">
        <v>241.34399999999999</v>
      </c>
      <c r="BQ33" s="8">
        <v>-3656</v>
      </c>
      <c r="BR33" s="8">
        <v>50.03</v>
      </c>
      <c r="BS33" s="8">
        <v>303.04000000000002</v>
      </c>
      <c r="BT33" s="8">
        <v>-11079.14</v>
      </c>
      <c r="BU33" s="8">
        <v>0</v>
      </c>
      <c r="BV33" s="8">
        <v>0</v>
      </c>
      <c r="BW33" s="8">
        <v>0</v>
      </c>
      <c r="BX33" s="8">
        <v>-11079.14</v>
      </c>
      <c r="BY33" s="8">
        <v>0</v>
      </c>
      <c r="BZ33" s="2"/>
      <c r="CA33" s="8">
        <v>28</v>
      </c>
      <c r="CB33" s="8">
        <v>246.25</v>
      </c>
      <c r="CC33" s="8">
        <v>246.828</v>
      </c>
      <c r="CD33" s="8">
        <v>578</v>
      </c>
      <c r="CE33" s="8">
        <v>50.05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243.75</v>
      </c>
      <c r="C34" s="8">
        <v>245.95599999999999</v>
      </c>
      <c r="D34" s="8">
        <v>2206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13">
        <v>0</v>
      </c>
      <c r="K34" s="13">
        <v>0</v>
      </c>
      <c r="L34" s="13">
        <v>0</v>
      </c>
      <c r="M34" s="2"/>
      <c r="N34" s="8">
        <v>29</v>
      </c>
      <c r="O34" s="8">
        <v>243.75</v>
      </c>
      <c r="P34" s="8">
        <v>245.02799999999999</v>
      </c>
      <c r="Q34" s="8">
        <v>1278</v>
      </c>
      <c r="R34" s="8">
        <v>50.05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245</v>
      </c>
      <c r="AC34" s="8">
        <v>244.09800000000001</v>
      </c>
      <c r="AD34" s="8">
        <v>-902</v>
      </c>
      <c r="AE34" s="8">
        <v>50.04</v>
      </c>
      <c r="AF34" s="8">
        <v>303.04000000000002</v>
      </c>
      <c r="AG34" s="8">
        <v>-2050.0700000000002</v>
      </c>
      <c r="AH34" s="8">
        <v>0</v>
      </c>
      <c r="AI34" s="8">
        <v>0</v>
      </c>
      <c r="AJ34" s="8">
        <v>0</v>
      </c>
      <c r="AK34" s="8">
        <v>-2050.0700000000002</v>
      </c>
      <c r="AL34" s="8">
        <v>0</v>
      </c>
      <c r="AM34" s="2"/>
      <c r="AN34" s="8">
        <v>29</v>
      </c>
      <c r="AO34" s="8">
        <v>245</v>
      </c>
      <c r="AP34" s="8">
        <v>244.107</v>
      </c>
      <c r="AQ34" s="8">
        <v>-893</v>
      </c>
      <c r="AR34" s="8">
        <v>50.06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243.75</v>
      </c>
      <c r="BC34" s="8">
        <v>244.95</v>
      </c>
      <c r="BD34" s="8">
        <v>1200</v>
      </c>
      <c r="BE34" s="8">
        <v>50.02</v>
      </c>
      <c r="BF34" s="8">
        <v>303.04000000000002</v>
      </c>
      <c r="BG34" s="8">
        <v>3636.48</v>
      </c>
      <c r="BH34" s="8">
        <v>0</v>
      </c>
      <c r="BI34" s="8">
        <v>0</v>
      </c>
      <c r="BJ34" s="8">
        <v>0</v>
      </c>
      <c r="BK34" s="8">
        <v>3636.48</v>
      </c>
      <c r="BL34" s="8">
        <v>0</v>
      </c>
      <c r="BM34" s="2"/>
      <c r="BN34" s="8">
        <v>29</v>
      </c>
      <c r="BO34" s="8">
        <v>245</v>
      </c>
      <c r="BP34" s="8">
        <v>244.488</v>
      </c>
      <c r="BQ34" s="8">
        <v>-512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246.25</v>
      </c>
      <c r="CC34" s="8">
        <v>246.25899999999999</v>
      </c>
      <c r="CD34" s="8">
        <v>9</v>
      </c>
      <c r="CE34" s="8">
        <v>50.05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243.75</v>
      </c>
      <c r="C35" s="8">
        <v>246.56399999999999</v>
      </c>
      <c r="D35" s="8">
        <v>2814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13">
        <v>0</v>
      </c>
      <c r="K35" s="13">
        <v>0</v>
      </c>
      <c r="L35" s="13">
        <v>0</v>
      </c>
      <c r="M35" s="12"/>
      <c r="N35" s="8">
        <v>30</v>
      </c>
      <c r="O35" s="8">
        <v>243.75</v>
      </c>
      <c r="P35" s="8">
        <v>245</v>
      </c>
      <c r="Q35" s="8">
        <v>1250</v>
      </c>
      <c r="R35" s="8">
        <v>50.08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245</v>
      </c>
      <c r="AC35" s="8">
        <v>244.536</v>
      </c>
      <c r="AD35" s="8">
        <v>-464</v>
      </c>
      <c r="AE35" s="8">
        <v>50.02</v>
      </c>
      <c r="AF35" s="8">
        <v>303.04000000000002</v>
      </c>
      <c r="AG35" s="8">
        <v>-1406.11</v>
      </c>
      <c r="AH35" s="8">
        <v>0</v>
      </c>
      <c r="AI35" s="8">
        <v>0</v>
      </c>
      <c r="AJ35" s="8">
        <v>0</v>
      </c>
      <c r="AK35" s="8">
        <v>-1406.11</v>
      </c>
      <c r="AL35" s="8">
        <v>0</v>
      </c>
      <c r="AM35" s="2"/>
      <c r="AN35" s="8">
        <v>30</v>
      </c>
      <c r="AO35" s="8">
        <v>245</v>
      </c>
      <c r="AP35" s="8">
        <v>245.02699999999999</v>
      </c>
      <c r="AQ35" s="8">
        <v>27</v>
      </c>
      <c r="AR35" s="8">
        <v>50.04</v>
      </c>
      <c r="AS35" s="8">
        <v>303.04000000000002</v>
      </c>
      <c r="AT35" s="8">
        <v>40.909999999999997</v>
      </c>
      <c r="AU35" s="8">
        <v>0</v>
      </c>
      <c r="AV35" s="8">
        <v>0</v>
      </c>
      <c r="AW35" s="8">
        <v>0</v>
      </c>
      <c r="AX35" s="8">
        <v>40.909999999999997</v>
      </c>
      <c r="AY35" s="8">
        <v>0</v>
      </c>
      <c r="AZ35" s="2"/>
      <c r="BA35" s="8">
        <v>30</v>
      </c>
      <c r="BB35" s="8">
        <v>243.75</v>
      </c>
      <c r="BC35" s="8">
        <v>245.459</v>
      </c>
      <c r="BD35" s="8">
        <v>1709</v>
      </c>
      <c r="BE35" s="8">
        <v>50.03</v>
      </c>
      <c r="BF35" s="8">
        <v>303.04000000000002</v>
      </c>
      <c r="BG35" s="8">
        <v>5178.95</v>
      </c>
      <c r="BH35" s="8">
        <v>0</v>
      </c>
      <c r="BI35" s="8">
        <v>0</v>
      </c>
      <c r="BJ35" s="8">
        <v>0</v>
      </c>
      <c r="BK35" s="8">
        <v>5178.95</v>
      </c>
      <c r="BL35" s="8">
        <v>0</v>
      </c>
      <c r="BM35" s="2"/>
      <c r="BN35" s="8">
        <v>30</v>
      </c>
      <c r="BO35" s="8">
        <v>245</v>
      </c>
      <c r="BP35" s="8">
        <v>244.15700000000001</v>
      </c>
      <c r="BQ35" s="8">
        <v>-843</v>
      </c>
      <c r="BR35" s="8">
        <v>50.04</v>
      </c>
      <c r="BS35" s="8">
        <v>303.04000000000002</v>
      </c>
      <c r="BT35" s="8">
        <v>-1915.97</v>
      </c>
      <c r="BU35" s="8">
        <v>0</v>
      </c>
      <c r="BV35" s="8">
        <v>0</v>
      </c>
      <c r="BW35" s="8">
        <v>0</v>
      </c>
      <c r="BX35" s="8">
        <v>-1915.97</v>
      </c>
      <c r="BY35" s="8">
        <v>0</v>
      </c>
      <c r="BZ35" s="2"/>
      <c r="CA35" s="8">
        <v>30</v>
      </c>
      <c r="CB35" s="8">
        <v>246.25</v>
      </c>
      <c r="CC35" s="8">
        <v>246.20400000000001</v>
      </c>
      <c r="CD35" s="8">
        <v>-46</v>
      </c>
      <c r="CE35" s="8">
        <v>50.04</v>
      </c>
      <c r="CF35" s="8">
        <v>303.04000000000002</v>
      </c>
      <c r="CG35" s="8">
        <v>-104.55</v>
      </c>
      <c r="CH35" s="8">
        <v>0</v>
      </c>
      <c r="CI35" s="8">
        <v>0</v>
      </c>
      <c r="CJ35" s="8">
        <v>0</v>
      </c>
      <c r="CK35" s="8">
        <v>-104.55</v>
      </c>
      <c r="CL35" s="8">
        <v>0</v>
      </c>
    </row>
    <row r="36" spans="1:90" x14ac:dyDescent="0.2">
      <c r="A36" s="8">
        <v>31</v>
      </c>
      <c r="B36" s="8">
        <v>243.75</v>
      </c>
      <c r="C36" s="8">
        <v>245.69300000000001</v>
      </c>
      <c r="D36" s="8">
        <v>1943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243.75</v>
      </c>
      <c r="P36" s="8">
        <v>243.07300000000001</v>
      </c>
      <c r="Q36" s="8">
        <v>-677</v>
      </c>
      <c r="R36" s="8">
        <v>50.07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245</v>
      </c>
      <c r="AC36" s="8">
        <v>246.73400000000001</v>
      </c>
      <c r="AD36" s="8">
        <v>1734</v>
      </c>
      <c r="AE36" s="8">
        <v>50.02</v>
      </c>
      <c r="AF36" s="8">
        <v>303.04000000000002</v>
      </c>
      <c r="AG36" s="8">
        <v>5254.71</v>
      </c>
      <c r="AH36" s="8">
        <v>0</v>
      </c>
      <c r="AI36" s="8">
        <v>0</v>
      </c>
      <c r="AJ36" s="8">
        <v>0</v>
      </c>
      <c r="AK36" s="8">
        <v>5254.71</v>
      </c>
      <c r="AL36" s="8">
        <v>0</v>
      </c>
      <c r="AM36" s="2"/>
      <c r="AN36" s="8">
        <v>31</v>
      </c>
      <c r="AO36" s="8">
        <v>245</v>
      </c>
      <c r="AP36" s="8">
        <v>246.86099999999999</v>
      </c>
      <c r="AQ36" s="8">
        <v>1861</v>
      </c>
      <c r="AR36" s="8">
        <v>50.02</v>
      </c>
      <c r="AS36" s="8">
        <v>303.04000000000002</v>
      </c>
      <c r="AT36" s="8">
        <v>5639.57</v>
      </c>
      <c r="AU36" s="8">
        <v>0</v>
      </c>
      <c r="AV36" s="8">
        <v>0</v>
      </c>
      <c r="AW36" s="8">
        <v>0</v>
      </c>
      <c r="AX36" s="8">
        <v>5639.57</v>
      </c>
      <c r="AY36" s="8">
        <v>0</v>
      </c>
      <c r="AZ36" s="2"/>
      <c r="BA36" s="8">
        <v>31</v>
      </c>
      <c r="BB36" s="8">
        <v>243.75</v>
      </c>
      <c r="BC36" s="8">
        <v>245.41499999999999</v>
      </c>
      <c r="BD36" s="8">
        <v>1665</v>
      </c>
      <c r="BE36" s="8">
        <v>49.97</v>
      </c>
      <c r="BF36" s="8">
        <v>303.04000000000002</v>
      </c>
      <c r="BG36" s="8">
        <v>5045.62</v>
      </c>
      <c r="BH36" s="8">
        <v>0</v>
      </c>
      <c r="BI36" s="8">
        <v>0</v>
      </c>
      <c r="BJ36" s="8">
        <v>0</v>
      </c>
      <c r="BK36" s="8">
        <v>5045.62</v>
      </c>
      <c r="BL36" s="8">
        <v>0</v>
      </c>
      <c r="BM36" s="2"/>
      <c r="BN36" s="8">
        <v>31</v>
      </c>
      <c r="BO36" s="8">
        <v>245</v>
      </c>
      <c r="BP36" s="8">
        <v>244.684</v>
      </c>
      <c r="BQ36" s="8">
        <v>-316</v>
      </c>
      <c r="BR36" s="8">
        <v>50.04</v>
      </c>
      <c r="BS36" s="8">
        <v>303.04000000000002</v>
      </c>
      <c r="BT36" s="8">
        <v>-718.2</v>
      </c>
      <c r="BU36" s="8">
        <v>0</v>
      </c>
      <c r="BV36" s="8">
        <v>0</v>
      </c>
      <c r="BW36" s="8">
        <v>0</v>
      </c>
      <c r="BX36" s="8">
        <v>-718.2</v>
      </c>
      <c r="BY36" s="8">
        <v>0</v>
      </c>
      <c r="BZ36" s="2"/>
      <c r="CA36" s="8">
        <v>31</v>
      </c>
      <c r="CB36" s="8">
        <v>246.25</v>
      </c>
      <c r="CC36" s="8">
        <v>247.446</v>
      </c>
      <c r="CD36" s="8">
        <v>1196</v>
      </c>
      <c r="CE36" s="8">
        <v>50.07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243.75</v>
      </c>
      <c r="C37" s="8">
        <v>242.58699999999999</v>
      </c>
      <c r="D37" s="8">
        <v>-1163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243.75</v>
      </c>
      <c r="P37" s="8">
        <v>242.86799999999999</v>
      </c>
      <c r="Q37" s="8">
        <v>-882</v>
      </c>
      <c r="R37" s="8">
        <v>50.11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245</v>
      </c>
      <c r="AC37" s="8">
        <v>247.35599999999999</v>
      </c>
      <c r="AD37" s="8">
        <v>2356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245</v>
      </c>
      <c r="AP37" s="8">
        <v>246.57599999999999</v>
      </c>
      <c r="AQ37" s="8">
        <v>1576</v>
      </c>
      <c r="AR37" s="8">
        <v>50.03</v>
      </c>
      <c r="AS37" s="8">
        <v>303.04000000000002</v>
      </c>
      <c r="AT37" s="8">
        <v>4775.91</v>
      </c>
      <c r="AU37" s="8">
        <v>0</v>
      </c>
      <c r="AV37" s="8">
        <v>0</v>
      </c>
      <c r="AW37" s="8">
        <v>0</v>
      </c>
      <c r="AX37" s="8">
        <v>4775.91</v>
      </c>
      <c r="AY37" s="8">
        <v>0</v>
      </c>
      <c r="AZ37" s="2"/>
      <c r="BA37" s="8">
        <v>32</v>
      </c>
      <c r="BB37" s="8">
        <v>243.75</v>
      </c>
      <c r="BC37" s="8">
        <v>246.15899999999999</v>
      </c>
      <c r="BD37" s="8">
        <v>2409</v>
      </c>
      <c r="BE37" s="8">
        <v>50</v>
      </c>
      <c r="BF37" s="8">
        <v>303.04000000000002</v>
      </c>
      <c r="BG37" s="8">
        <v>7300.23</v>
      </c>
      <c r="BH37" s="8">
        <v>0</v>
      </c>
      <c r="BI37" s="8">
        <v>0</v>
      </c>
      <c r="BJ37" s="8">
        <v>0</v>
      </c>
      <c r="BK37" s="8">
        <v>7300.23</v>
      </c>
      <c r="BL37" s="8">
        <v>0</v>
      </c>
      <c r="BM37" s="2"/>
      <c r="BN37" s="8">
        <v>32</v>
      </c>
      <c r="BO37" s="8">
        <v>245</v>
      </c>
      <c r="BP37" s="8">
        <v>245.63900000000001</v>
      </c>
      <c r="BQ37" s="8">
        <v>639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246.25</v>
      </c>
      <c r="CC37" s="8">
        <v>245.19499999999999</v>
      </c>
      <c r="CD37" s="8">
        <v>-1055</v>
      </c>
      <c r="CE37" s="8">
        <v>50.12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224.98</v>
      </c>
      <c r="C38" s="8">
        <v>227.702</v>
      </c>
      <c r="D38" s="8">
        <v>2722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13">
        <v>0</v>
      </c>
      <c r="K38" s="13">
        <v>0</v>
      </c>
      <c r="L38" s="13">
        <v>0</v>
      </c>
      <c r="M38" s="2"/>
      <c r="N38" s="8">
        <v>33</v>
      </c>
      <c r="O38" s="8">
        <v>243.75</v>
      </c>
      <c r="P38" s="8">
        <v>243.38900000000001</v>
      </c>
      <c r="Q38" s="8">
        <v>-361</v>
      </c>
      <c r="R38" s="8">
        <v>50.02</v>
      </c>
      <c r="S38" s="8">
        <v>303.04000000000002</v>
      </c>
      <c r="T38" s="8">
        <v>-1093.97</v>
      </c>
      <c r="U38" s="8">
        <v>0</v>
      </c>
      <c r="V38" s="8">
        <v>0</v>
      </c>
      <c r="W38" s="8">
        <v>0</v>
      </c>
      <c r="X38" s="8">
        <v>-1093.97</v>
      </c>
      <c r="Y38" s="8">
        <v>0</v>
      </c>
      <c r="Z38" s="2"/>
      <c r="AA38" s="8">
        <v>33</v>
      </c>
      <c r="AB38" s="8">
        <v>245</v>
      </c>
      <c r="AC38" s="8">
        <v>246.84</v>
      </c>
      <c r="AD38" s="8">
        <v>1840</v>
      </c>
      <c r="AE38" s="8">
        <v>49.97</v>
      </c>
      <c r="AF38" s="8">
        <v>303.04000000000002</v>
      </c>
      <c r="AG38" s="8">
        <v>5575.94</v>
      </c>
      <c r="AH38" s="8">
        <v>0</v>
      </c>
      <c r="AI38" s="8">
        <v>0</v>
      </c>
      <c r="AJ38" s="8">
        <v>0</v>
      </c>
      <c r="AK38" s="8">
        <v>5575.94</v>
      </c>
      <c r="AL38" s="8">
        <v>0</v>
      </c>
      <c r="AM38" s="2"/>
      <c r="AN38" s="8">
        <v>33</v>
      </c>
      <c r="AO38" s="8">
        <v>245</v>
      </c>
      <c r="AP38" s="8">
        <v>245.35400000000001</v>
      </c>
      <c r="AQ38" s="8">
        <v>354</v>
      </c>
      <c r="AR38" s="8">
        <v>49.98</v>
      </c>
      <c r="AS38" s="8">
        <v>303.04000000000002</v>
      </c>
      <c r="AT38" s="8">
        <v>1072.76</v>
      </c>
      <c r="AU38" s="8">
        <v>0</v>
      </c>
      <c r="AV38" s="8">
        <v>0</v>
      </c>
      <c r="AW38" s="8">
        <v>0</v>
      </c>
      <c r="AX38" s="8">
        <v>1072.76</v>
      </c>
      <c r="AY38" s="8">
        <v>0</v>
      </c>
      <c r="AZ38" s="2"/>
      <c r="BA38" s="8">
        <v>33</v>
      </c>
      <c r="BB38" s="8">
        <v>243.75</v>
      </c>
      <c r="BC38" s="8">
        <v>245.59</v>
      </c>
      <c r="BD38" s="8">
        <v>1840</v>
      </c>
      <c r="BE38" s="8">
        <v>49.96</v>
      </c>
      <c r="BF38" s="8">
        <v>303.04000000000002</v>
      </c>
      <c r="BG38" s="8">
        <v>5575.94</v>
      </c>
      <c r="BH38" s="8">
        <v>0</v>
      </c>
      <c r="BI38" s="8">
        <v>0</v>
      </c>
      <c r="BJ38" s="8">
        <v>0</v>
      </c>
      <c r="BK38" s="8">
        <v>5575.94</v>
      </c>
      <c r="BL38" s="8">
        <v>0</v>
      </c>
      <c r="BM38" s="2"/>
      <c r="BN38" s="8">
        <v>33</v>
      </c>
      <c r="BO38" s="8">
        <v>245</v>
      </c>
      <c r="BP38" s="8">
        <v>243.124</v>
      </c>
      <c r="BQ38" s="8">
        <v>-1876</v>
      </c>
      <c r="BR38" s="8">
        <v>50.02</v>
      </c>
      <c r="BS38" s="8">
        <v>303.04000000000002</v>
      </c>
      <c r="BT38" s="8">
        <v>-5685.03</v>
      </c>
      <c r="BU38" s="8">
        <v>0</v>
      </c>
      <c r="BV38" s="8">
        <v>0</v>
      </c>
      <c r="BW38" s="8">
        <v>0</v>
      </c>
      <c r="BX38" s="8">
        <v>-5685.03</v>
      </c>
      <c r="BY38" s="8">
        <v>0</v>
      </c>
      <c r="BZ38" s="2"/>
      <c r="CA38" s="8">
        <v>33</v>
      </c>
      <c r="CB38" s="8">
        <v>246.25</v>
      </c>
      <c r="CC38" s="8">
        <v>242.24600000000001</v>
      </c>
      <c r="CD38" s="8">
        <v>-4004</v>
      </c>
      <c r="CE38" s="8">
        <v>50.04</v>
      </c>
      <c r="CF38" s="8">
        <v>303.04000000000002</v>
      </c>
      <c r="CG38" s="8">
        <v>-9100.2900000000009</v>
      </c>
      <c r="CH38" s="8">
        <v>0</v>
      </c>
      <c r="CI38" s="8">
        <v>0</v>
      </c>
      <c r="CJ38" s="8">
        <v>0</v>
      </c>
      <c r="CK38" s="8">
        <v>-9100.2900000000009</v>
      </c>
      <c r="CL38" s="8">
        <v>0</v>
      </c>
    </row>
    <row r="39" spans="1:90" x14ac:dyDescent="0.2">
      <c r="A39" s="8">
        <v>34</v>
      </c>
      <c r="B39" s="8">
        <v>243.73500000000001</v>
      </c>
      <c r="C39" s="8">
        <v>241.42400000000001</v>
      </c>
      <c r="D39" s="8">
        <v>-2311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243.75</v>
      </c>
      <c r="P39" s="8">
        <v>244.06899999999999</v>
      </c>
      <c r="Q39" s="8">
        <v>319</v>
      </c>
      <c r="R39" s="8">
        <v>50.02</v>
      </c>
      <c r="S39" s="8">
        <v>303.04000000000002</v>
      </c>
      <c r="T39" s="8">
        <v>966.7</v>
      </c>
      <c r="U39" s="8">
        <v>0</v>
      </c>
      <c r="V39" s="8">
        <v>0</v>
      </c>
      <c r="W39" s="8">
        <v>0</v>
      </c>
      <c r="X39" s="8">
        <v>966.7</v>
      </c>
      <c r="Y39" s="8">
        <v>0</v>
      </c>
      <c r="Z39" s="2"/>
      <c r="AA39" s="8">
        <v>34</v>
      </c>
      <c r="AB39" s="8">
        <v>245</v>
      </c>
      <c r="AC39" s="8">
        <v>245.10499999999999</v>
      </c>
      <c r="AD39" s="8">
        <v>105</v>
      </c>
      <c r="AE39" s="8">
        <v>49.94</v>
      </c>
      <c r="AF39" s="8">
        <v>303.04000000000002</v>
      </c>
      <c r="AG39" s="8">
        <v>381.83</v>
      </c>
      <c r="AH39" s="8">
        <v>0</v>
      </c>
      <c r="AI39" s="8">
        <v>0</v>
      </c>
      <c r="AJ39" s="8">
        <v>0</v>
      </c>
      <c r="AK39" s="8">
        <v>381.83</v>
      </c>
      <c r="AL39" s="8">
        <v>0</v>
      </c>
      <c r="AM39" s="2"/>
      <c r="AN39" s="8">
        <v>34</v>
      </c>
      <c r="AO39" s="8">
        <v>245</v>
      </c>
      <c r="AP39" s="8">
        <v>247.15899999999999</v>
      </c>
      <c r="AQ39" s="8">
        <v>2159</v>
      </c>
      <c r="AR39" s="8">
        <v>49.96</v>
      </c>
      <c r="AS39" s="8">
        <v>303.04000000000002</v>
      </c>
      <c r="AT39" s="8">
        <v>6542.63</v>
      </c>
      <c r="AU39" s="8">
        <v>0</v>
      </c>
      <c r="AV39" s="8">
        <v>0</v>
      </c>
      <c r="AW39" s="8">
        <v>0</v>
      </c>
      <c r="AX39" s="8">
        <v>6542.63</v>
      </c>
      <c r="AY39" s="8">
        <v>0</v>
      </c>
      <c r="AZ39" s="2"/>
      <c r="BA39" s="8">
        <v>34</v>
      </c>
      <c r="BB39" s="8">
        <v>243.75</v>
      </c>
      <c r="BC39" s="8">
        <v>245.51599999999999</v>
      </c>
      <c r="BD39" s="8">
        <v>1766</v>
      </c>
      <c r="BE39" s="8">
        <v>49.94</v>
      </c>
      <c r="BF39" s="8">
        <v>303.04000000000002</v>
      </c>
      <c r="BG39" s="8">
        <v>6422.02</v>
      </c>
      <c r="BH39" s="8">
        <v>0</v>
      </c>
      <c r="BI39" s="8">
        <v>0</v>
      </c>
      <c r="BJ39" s="8">
        <v>0</v>
      </c>
      <c r="BK39" s="8">
        <v>6422.02</v>
      </c>
      <c r="BL39" s="8">
        <v>0</v>
      </c>
      <c r="BM39" s="2"/>
      <c r="BN39" s="8">
        <v>34</v>
      </c>
      <c r="BO39" s="8">
        <v>245</v>
      </c>
      <c r="BP39" s="8">
        <v>243.928</v>
      </c>
      <c r="BQ39" s="8">
        <v>-1072</v>
      </c>
      <c r="BR39" s="8">
        <v>50</v>
      </c>
      <c r="BS39" s="8">
        <v>303.04000000000002</v>
      </c>
      <c r="BT39" s="8">
        <v>-3248.59</v>
      </c>
      <c r="BU39" s="8">
        <v>0</v>
      </c>
      <c r="BV39" s="8">
        <v>0</v>
      </c>
      <c r="BW39" s="8">
        <v>0</v>
      </c>
      <c r="BX39" s="8">
        <v>-3248.59</v>
      </c>
      <c r="BY39" s="8">
        <v>0</v>
      </c>
      <c r="BZ39" s="2"/>
      <c r="CA39" s="8">
        <v>34</v>
      </c>
      <c r="CB39" s="8">
        <v>246.25</v>
      </c>
      <c r="CC39" s="8">
        <v>242.98</v>
      </c>
      <c r="CD39" s="8">
        <v>-3270</v>
      </c>
      <c r="CE39" s="8">
        <v>49.96</v>
      </c>
      <c r="CF39" s="8">
        <v>303.04000000000002</v>
      </c>
      <c r="CG39" s="8">
        <v>-9909.41</v>
      </c>
      <c r="CH39" s="8">
        <v>0</v>
      </c>
      <c r="CI39" s="8">
        <v>0</v>
      </c>
      <c r="CJ39" s="8">
        <v>0</v>
      </c>
      <c r="CK39" s="8">
        <v>-9909.41</v>
      </c>
      <c r="CL39" s="8">
        <v>0</v>
      </c>
    </row>
    <row r="40" spans="1:90" x14ac:dyDescent="0.2">
      <c r="A40" s="8">
        <v>35</v>
      </c>
      <c r="B40" s="8">
        <v>244.988</v>
      </c>
      <c r="C40" s="8">
        <v>245.00899999999999</v>
      </c>
      <c r="D40" s="8">
        <v>21</v>
      </c>
      <c r="E40" s="8">
        <v>50.03</v>
      </c>
      <c r="F40" s="8">
        <v>303.04000000000002</v>
      </c>
      <c r="G40" s="8">
        <v>63.64</v>
      </c>
      <c r="H40" s="8">
        <v>0</v>
      </c>
      <c r="I40" s="8">
        <v>0</v>
      </c>
      <c r="J40" s="13">
        <v>0</v>
      </c>
      <c r="K40" s="13">
        <v>63.64</v>
      </c>
      <c r="L40" s="13">
        <v>0</v>
      </c>
      <c r="M40" s="2"/>
      <c r="N40" s="8">
        <v>35</v>
      </c>
      <c r="O40" s="8">
        <v>245</v>
      </c>
      <c r="P40" s="8">
        <v>244.41900000000001</v>
      </c>
      <c r="Q40" s="8">
        <v>-581</v>
      </c>
      <c r="R40" s="8">
        <v>50.01</v>
      </c>
      <c r="S40" s="8">
        <v>303.04000000000002</v>
      </c>
      <c r="T40" s="8">
        <v>-1760.66</v>
      </c>
      <c r="U40" s="8">
        <v>0</v>
      </c>
      <c r="V40" s="8">
        <v>0</v>
      </c>
      <c r="W40" s="8">
        <v>0</v>
      </c>
      <c r="X40" s="8">
        <v>-1760.66</v>
      </c>
      <c r="Y40" s="8">
        <v>0</v>
      </c>
      <c r="Z40" s="2"/>
      <c r="AA40" s="8">
        <v>35</v>
      </c>
      <c r="AB40" s="8">
        <v>245</v>
      </c>
      <c r="AC40" s="8">
        <v>245.345</v>
      </c>
      <c r="AD40" s="8">
        <v>345</v>
      </c>
      <c r="AE40" s="8">
        <v>49.92</v>
      </c>
      <c r="AF40" s="8">
        <v>303.04000000000002</v>
      </c>
      <c r="AG40" s="8">
        <v>1254.5899999999999</v>
      </c>
      <c r="AH40" s="8">
        <v>0</v>
      </c>
      <c r="AI40" s="8">
        <v>0</v>
      </c>
      <c r="AJ40" s="8">
        <v>0</v>
      </c>
      <c r="AK40" s="8">
        <v>1254.5899999999999</v>
      </c>
      <c r="AL40" s="8">
        <v>0</v>
      </c>
      <c r="AM40" s="2"/>
      <c r="AN40" s="8">
        <v>35</v>
      </c>
      <c r="AO40" s="8">
        <v>245</v>
      </c>
      <c r="AP40" s="8">
        <v>247.22300000000001</v>
      </c>
      <c r="AQ40" s="8">
        <v>2223</v>
      </c>
      <c r="AR40" s="8">
        <v>49.99</v>
      </c>
      <c r="AS40" s="8">
        <v>303.04000000000002</v>
      </c>
      <c r="AT40" s="8">
        <v>6736.58</v>
      </c>
      <c r="AU40" s="8">
        <v>0</v>
      </c>
      <c r="AV40" s="8">
        <v>0</v>
      </c>
      <c r="AW40" s="8">
        <v>0</v>
      </c>
      <c r="AX40" s="8">
        <v>6736.58</v>
      </c>
      <c r="AY40" s="8">
        <v>0</v>
      </c>
      <c r="AZ40" s="2"/>
      <c r="BA40" s="8">
        <v>35</v>
      </c>
      <c r="BB40" s="8">
        <v>243.75</v>
      </c>
      <c r="BC40" s="8">
        <v>245.84800000000001</v>
      </c>
      <c r="BD40" s="8">
        <v>2098</v>
      </c>
      <c r="BE40" s="8">
        <v>49.89</v>
      </c>
      <c r="BF40" s="8">
        <v>303.04000000000002</v>
      </c>
      <c r="BG40" s="8">
        <v>9536.67</v>
      </c>
      <c r="BH40" s="8">
        <v>0</v>
      </c>
      <c r="BI40" s="8">
        <v>0</v>
      </c>
      <c r="BJ40" s="8">
        <v>0</v>
      </c>
      <c r="BK40" s="8">
        <v>9536.67</v>
      </c>
      <c r="BL40" s="8">
        <v>0</v>
      </c>
      <c r="BM40" s="2"/>
      <c r="BN40" s="8">
        <v>35</v>
      </c>
      <c r="BO40" s="8">
        <v>245</v>
      </c>
      <c r="BP40" s="8">
        <v>246.166</v>
      </c>
      <c r="BQ40" s="8">
        <v>1166</v>
      </c>
      <c r="BR40" s="8">
        <v>49.99</v>
      </c>
      <c r="BS40" s="8">
        <v>303.04000000000002</v>
      </c>
      <c r="BT40" s="8">
        <v>3533.45</v>
      </c>
      <c r="BU40" s="8">
        <v>0</v>
      </c>
      <c r="BV40" s="8">
        <v>0</v>
      </c>
      <c r="BW40" s="8">
        <v>0</v>
      </c>
      <c r="BX40" s="8">
        <v>3533.45</v>
      </c>
      <c r="BY40" s="8">
        <v>0</v>
      </c>
      <c r="BZ40" s="2"/>
      <c r="CA40" s="8">
        <v>35</v>
      </c>
      <c r="CB40" s="8">
        <v>246.25</v>
      </c>
      <c r="CC40" s="8">
        <v>246.96199999999999</v>
      </c>
      <c r="CD40" s="8">
        <v>712</v>
      </c>
      <c r="CE40" s="8">
        <v>49.97</v>
      </c>
      <c r="CF40" s="8">
        <v>303.04000000000002</v>
      </c>
      <c r="CG40" s="8">
        <v>2157.64</v>
      </c>
      <c r="CH40" s="8">
        <v>0</v>
      </c>
      <c r="CI40" s="8">
        <v>0</v>
      </c>
      <c r="CJ40" s="8">
        <v>0</v>
      </c>
      <c r="CK40" s="8">
        <v>2157.64</v>
      </c>
      <c r="CL40" s="8">
        <v>0</v>
      </c>
    </row>
    <row r="41" spans="1:90" x14ac:dyDescent="0.2">
      <c r="A41" s="8">
        <v>36</v>
      </c>
      <c r="B41" s="8">
        <v>244.99</v>
      </c>
      <c r="C41" s="8">
        <v>244.58199999999999</v>
      </c>
      <c r="D41" s="8">
        <v>-408</v>
      </c>
      <c r="E41" s="8">
        <v>50.03</v>
      </c>
      <c r="F41" s="8">
        <v>303.04000000000002</v>
      </c>
      <c r="G41" s="8">
        <v>-1236.4000000000001</v>
      </c>
      <c r="H41" s="8">
        <v>0</v>
      </c>
      <c r="I41" s="8">
        <v>0</v>
      </c>
      <c r="J41" s="13">
        <v>0</v>
      </c>
      <c r="K41" s="13">
        <v>-1236.4000000000001</v>
      </c>
      <c r="L41" s="13">
        <v>0</v>
      </c>
      <c r="M41" s="2"/>
      <c r="N41" s="8">
        <v>36</v>
      </c>
      <c r="O41" s="8">
        <v>245</v>
      </c>
      <c r="P41" s="8">
        <v>247.08199999999999</v>
      </c>
      <c r="Q41" s="8">
        <v>2082</v>
      </c>
      <c r="R41" s="8">
        <v>50.03</v>
      </c>
      <c r="S41" s="8">
        <v>303.04000000000002</v>
      </c>
      <c r="T41" s="8">
        <v>6309.29</v>
      </c>
      <c r="U41" s="8">
        <v>0</v>
      </c>
      <c r="V41" s="8">
        <v>0</v>
      </c>
      <c r="W41" s="8">
        <v>0</v>
      </c>
      <c r="X41" s="8">
        <v>6309.29</v>
      </c>
      <c r="Y41" s="8">
        <v>0</v>
      </c>
      <c r="Z41" s="2"/>
      <c r="AA41" s="8">
        <v>36</v>
      </c>
      <c r="AB41" s="8">
        <v>245</v>
      </c>
      <c r="AC41" s="8">
        <v>245.28700000000001</v>
      </c>
      <c r="AD41" s="8">
        <v>287</v>
      </c>
      <c r="AE41" s="8">
        <v>49.99</v>
      </c>
      <c r="AF41" s="8">
        <v>303.04000000000002</v>
      </c>
      <c r="AG41" s="8">
        <v>869.72</v>
      </c>
      <c r="AH41" s="8">
        <v>0</v>
      </c>
      <c r="AI41" s="8">
        <v>0</v>
      </c>
      <c r="AJ41" s="8">
        <v>0</v>
      </c>
      <c r="AK41" s="8">
        <v>869.72</v>
      </c>
      <c r="AL41" s="8">
        <v>0</v>
      </c>
      <c r="AM41" s="2"/>
      <c r="AN41" s="8">
        <v>36</v>
      </c>
      <c r="AO41" s="8">
        <v>245</v>
      </c>
      <c r="AP41" s="8">
        <v>246.26499999999999</v>
      </c>
      <c r="AQ41" s="8">
        <v>1265</v>
      </c>
      <c r="AR41" s="8">
        <v>50.03</v>
      </c>
      <c r="AS41" s="8">
        <v>303.04000000000002</v>
      </c>
      <c r="AT41" s="8">
        <v>3833.46</v>
      </c>
      <c r="AU41" s="8">
        <v>0</v>
      </c>
      <c r="AV41" s="8">
        <v>0</v>
      </c>
      <c r="AW41" s="8">
        <v>0</v>
      </c>
      <c r="AX41" s="8">
        <v>3833.46</v>
      </c>
      <c r="AY41" s="8">
        <v>0</v>
      </c>
      <c r="AZ41" s="2"/>
      <c r="BA41" s="8">
        <v>36</v>
      </c>
      <c r="BB41" s="8">
        <v>243.75</v>
      </c>
      <c r="BC41" s="8">
        <v>246.452</v>
      </c>
      <c r="BD41" s="8">
        <v>2702</v>
      </c>
      <c r="BE41" s="8">
        <v>49.96</v>
      </c>
      <c r="BF41" s="8">
        <v>303.04000000000002</v>
      </c>
      <c r="BG41" s="8">
        <v>8188.14</v>
      </c>
      <c r="BH41" s="8">
        <v>0</v>
      </c>
      <c r="BI41" s="8">
        <v>0</v>
      </c>
      <c r="BJ41" s="8">
        <v>0</v>
      </c>
      <c r="BK41" s="8">
        <v>8188.14</v>
      </c>
      <c r="BL41" s="8">
        <v>0</v>
      </c>
      <c r="BM41" s="2"/>
      <c r="BN41" s="8">
        <v>36</v>
      </c>
      <c r="BO41" s="8">
        <v>245</v>
      </c>
      <c r="BP41" s="8">
        <v>246.27099999999999</v>
      </c>
      <c r="BQ41" s="8">
        <v>1271</v>
      </c>
      <c r="BR41" s="8">
        <v>50.03</v>
      </c>
      <c r="BS41" s="8">
        <v>303.04000000000002</v>
      </c>
      <c r="BT41" s="8">
        <v>3851.64</v>
      </c>
      <c r="BU41" s="8">
        <v>0</v>
      </c>
      <c r="BV41" s="8">
        <v>0</v>
      </c>
      <c r="BW41" s="8">
        <v>0</v>
      </c>
      <c r="BX41" s="8">
        <v>3851.64</v>
      </c>
      <c r="BY41" s="8">
        <v>0</v>
      </c>
      <c r="BZ41" s="2"/>
      <c r="CA41" s="8">
        <v>36</v>
      </c>
      <c r="CB41" s="8">
        <v>246.25</v>
      </c>
      <c r="CC41" s="8">
        <v>246.53299999999999</v>
      </c>
      <c r="CD41" s="8">
        <v>283</v>
      </c>
      <c r="CE41" s="8">
        <v>50.02</v>
      </c>
      <c r="CF41" s="8">
        <v>303.04000000000002</v>
      </c>
      <c r="CG41" s="8">
        <v>857.6</v>
      </c>
      <c r="CH41" s="8">
        <v>0</v>
      </c>
      <c r="CI41" s="8">
        <v>0</v>
      </c>
      <c r="CJ41" s="8">
        <v>0</v>
      </c>
      <c r="CK41" s="8">
        <v>857.6</v>
      </c>
      <c r="CL41" s="8">
        <v>0</v>
      </c>
    </row>
    <row r="42" spans="1:90" x14ac:dyDescent="0.2">
      <c r="A42" s="8">
        <v>37</v>
      </c>
      <c r="B42" s="8">
        <v>245</v>
      </c>
      <c r="C42" s="8">
        <v>243.59100000000001</v>
      </c>
      <c r="D42" s="8">
        <v>-1409</v>
      </c>
      <c r="E42" s="8">
        <v>49.97</v>
      </c>
      <c r="F42" s="8">
        <v>303.04000000000002</v>
      </c>
      <c r="G42" s="8">
        <v>-4269.83</v>
      </c>
      <c r="H42" s="8">
        <v>0</v>
      </c>
      <c r="I42" s="8">
        <v>0</v>
      </c>
      <c r="J42" s="13">
        <v>0</v>
      </c>
      <c r="K42" s="13">
        <v>-4269.83</v>
      </c>
      <c r="L42" s="13">
        <v>0</v>
      </c>
      <c r="M42" s="2"/>
      <c r="N42" s="8">
        <v>37</v>
      </c>
      <c r="O42" s="8">
        <v>245</v>
      </c>
      <c r="P42" s="8">
        <v>245.44800000000001</v>
      </c>
      <c r="Q42" s="8">
        <v>448</v>
      </c>
      <c r="R42" s="8">
        <v>50</v>
      </c>
      <c r="S42" s="8">
        <v>303.04000000000002</v>
      </c>
      <c r="T42" s="8">
        <v>1357.62</v>
      </c>
      <c r="U42" s="8">
        <v>0</v>
      </c>
      <c r="V42" s="8">
        <v>0</v>
      </c>
      <c r="W42" s="8">
        <v>0</v>
      </c>
      <c r="X42" s="8">
        <v>1357.62</v>
      </c>
      <c r="Y42" s="8">
        <v>0</v>
      </c>
      <c r="Z42" s="2"/>
      <c r="AA42" s="8">
        <v>37</v>
      </c>
      <c r="AB42" s="8">
        <v>245</v>
      </c>
      <c r="AC42" s="8">
        <v>246.726</v>
      </c>
      <c r="AD42" s="8">
        <v>1726</v>
      </c>
      <c r="AE42" s="8">
        <v>49.93</v>
      </c>
      <c r="AF42" s="8">
        <v>303.04000000000002</v>
      </c>
      <c r="AG42" s="8">
        <v>6276.56</v>
      </c>
      <c r="AH42" s="8">
        <v>0</v>
      </c>
      <c r="AI42" s="8">
        <v>0</v>
      </c>
      <c r="AJ42" s="8">
        <v>0</v>
      </c>
      <c r="AK42" s="8">
        <v>6276.56</v>
      </c>
      <c r="AL42" s="8">
        <v>0</v>
      </c>
      <c r="AM42" s="2"/>
      <c r="AN42" s="8">
        <v>37</v>
      </c>
      <c r="AO42" s="8">
        <v>245</v>
      </c>
      <c r="AP42" s="8">
        <v>246.83199999999999</v>
      </c>
      <c r="AQ42" s="8">
        <v>1832</v>
      </c>
      <c r="AR42" s="8">
        <v>49.97</v>
      </c>
      <c r="AS42" s="8">
        <v>303.04000000000002</v>
      </c>
      <c r="AT42" s="8">
        <v>5551.69</v>
      </c>
      <c r="AU42" s="8">
        <v>0</v>
      </c>
      <c r="AV42" s="8">
        <v>0</v>
      </c>
      <c r="AW42" s="8">
        <v>0</v>
      </c>
      <c r="AX42" s="8">
        <v>5551.69</v>
      </c>
      <c r="AY42" s="8">
        <v>0</v>
      </c>
      <c r="AZ42" s="2"/>
      <c r="BA42" s="8">
        <v>37</v>
      </c>
      <c r="BB42" s="8">
        <v>243.75</v>
      </c>
      <c r="BC42" s="8">
        <v>245.101</v>
      </c>
      <c r="BD42" s="8">
        <v>1351</v>
      </c>
      <c r="BE42" s="8">
        <v>49.87</v>
      </c>
      <c r="BF42" s="8">
        <v>303.04000000000002</v>
      </c>
      <c r="BG42" s="8">
        <v>6141.11</v>
      </c>
      <c r="BH42" s="8">
        <v>0</v>
      </c>
      <c r="BI42" s="8">
        <v>0</v>
      </c>
      <c r="BJ42" s="8">
        <v>0</v>
      </c>
      <c r="BK42" s="8">
        <v>6141.11</v>
      </c>
      <c r="BL42" s="8">
        <v>0</v>
      </c>
      <c r="BM42" s="2"/>
      <c r="BN42" s="8">
        <v>37</v>
      </c>
      <c r="BO42" s="8">
        <v>245</v>
      </c>
      <c r="BP42" s="8">
        <v>245.76599999999999</v>
      </c>
      <c r="BQ42" s="8">
        <v>766</v>
      </c>
      <c r="BR42" s="8">
        <v>50</v>
      </c>
      <c r="BS42" s="8">
        <v>303.04000000000002</v>
      </c>
      <c r="BT42" s="8">
        <v>2321.29</v>
      </c>
      <c r="BU42" s="8">
        <v>0</v>
      </c>
      <c r="BV42" s="8">
        <v>0</v>
      </c>
      <c r="BW42" s="8">
        <v>0</v>
      </c>
      <c r="BX42" s="8">
        <v>2321.29</v>
      </c>
      <c r="BY42" s="8">
        <v>0</v>
      </c>
      <c r="BZ42" s="2"/>
      <c r="CA42" s="8">
        <v>37</v>
      </c>
      <c r="CB42" s="8">
        <v>246.25</v>
      </c>
      <c r="CC42" s="8">
        <v>246.82400000000001</v>
      </c>
      <c r="CD42" s="8">
        <v>574</v>
      </c>
      <c r="CE42" s="8">
        <v>49.92</v>
      </c>
      <c r="CF42" s="8">
        <v>303.04000000000002</v>
      </c>
      <c r="CG42" s="8">
        <v>2087.34</v>
      </c>
      <c r="CH42" s="8">
        <v>0</v>
      </c>
      <c r="CI42" s="8">
        <v>0</v>
      </c>
      <c r="CJ42" s="8">
        <v>0</v>
      </c>
      <c r="CK42" s="8">
        <v>2087.34</v>
      </c>
      <c r="CL42" s="8">
        <v>0</v>
      </c>
    </row>
    <row r="43" spans="1:90" x14ac:dyDescent="0.2">
      <c r="A43" s="8">
        <v>38</v>
      </c>
      <c r="B43" s="8">
        <v>245</v>
      </c>
      <c r="C43" s="8">
        <v>244.489</v>
      </c>
      <c r="D43" s="8">
        <v>-511</v>
      </c>
      <c r="E43" s="8">
        <v>50.03</v>
      </c>
      <c r="F43" s="8">
        <v>303.04000000000002</v>
      </c>
      <c r="G43" s="8">
        <v>-1548.53</v>
      </c>
      <c r="H43" s="8">
        <v>0</v>
      </c>
      <c r="I43" s="8">
        <v>0</v>
      </c>
      <c r="J43" s="13">
        <v>0</v>
      </c>
      <c r="K43" s="13">
        <v>-1548.53</v>
      </c>
      <c r="L43" s="13">
        <v>0</v>
      </c>
      <c r="M43" s="2"/>
      <c r="N43" s="8">
        <v>38</v>
      </c>
      <c r="O43" s="8">
        <v>245</v>
      </c>
      <c r="P43" s="8">
        <v>247.553</v>
      </c>
      <c r="Q43" s="8">
        <v>2553</v>
      </c>
      <c r="R43" s="8">
        <v>49.99</v>
      </c>
      <c r="S43" s="8">
        <v>303.04000000000002</v>
      </c>
      <c r="T43" s="8">
        <v>7736.61</v>
      </c>
      <c r="U43" s="8">
        <v>0</v>
      </c>
      <c r="V43" s="8">
        <v>0</v>
      </c>
      <c r="W43" s="8">
        <v>0</v>
      </c>
      <c r="X43" s="8">
        <v>7736.61</v>
      </c>
      <c r="Y43" s="8">
        <v>0</v>
      </c>
      <c r="Z43" s="2"/>
      <c r="AA43" s="8">
        <v>38</v>
      </c>
      <c r="AB43" s="8">
        <v>245</v>
      </c>
      <c r="AC43" s="8">
        <v>246.44800000000001</v>
      </c>
      <c r="AD43" s="8">
        <v>1448</v>
      </c>
      <c r="AE43" s="8">
        <v>50.01</v>
      </c>
      <c r="AF43" s="8">
        <v>303.04000000000002</v>
      </c>
      <c r="AG43" s="8">
        <v>4388.0200000000004</v>
      </c>
      <c r="AH43" s="8">
        <v>0</v>
      </c>
      <c r="AI43" s="8">
        <v>0</v>
      </c>
      <c r="AJ43" s="8">
        <v>0</v>
      </c>
      <c r="AK43" s="8">
        <v>4388.0200000000004</v>
      </c>
      <c r="AL43" s="8">
        <v>0</v>
      </c>
      <c r="AM43" s="2"/>
      <c r="AN43" s="8">
        <v>38</v>
      </c>
      <c r="AO43" s="8">
        <v>245</v>
      </c>
      <c r="AP43" s="8">
        <v>246.95400000000001</v>
      </c>
      <c r="AQ43" s="8">
        <v>1954</v>
      </c>
      <c r="AR43" s="8">
        <v>49.96</v>
      </c>
      <c r="AS43" s="8">
        <v>303.04000000000002</v>
      </c>
      <c r="AT43" s="8">
        <v>5921.4</v>
      </c>
      <c r="AU43" s="8">
        <v>0</v>
      </c>
      <c r="AV43" s="8">
        <v>0</v>
      </c>
      <c r="AW43" s="8">
        <v>0</v>
      </c>
      <c r="AX43" s="8">
        <v>5921.4</v>
      </c>
      <c r="AY43" s="8">
        <v>0</v>
      </c>
      <c r="AZ43" s="2"/>
      <c r="BA43" s="8">
        <v>38</v>
      </c>
      <c r="BB43" s="8">
        <v>243.75</v>
      </c>
      <c r="BC43" s="8">
        <v>246.46700000000001</v>
      </c>
      <c r="BD43" s="8">
        <v>2717</v>
      </c>
      <c r="BE43" s="8">
        <v>49.94</v>
      </c>
      <c r="BF43" s="8">
        <v>303.04000000000002</v>
      </c>
      <c r="BG43" s="8">
        <v>9880.32</v>
      </c>
      <c r="BH43" s="8">
        <v>0</v>
      </c>
      <c r="BI43" s="8">
        <v>0</v>
      </c>
      <c r="BJ43" s="8">
        <v>0</v>
      </c>
      <c r="BK43" s="8">
        <v>9880.32</v>
      </c>
      <c r="BL43" s="8">
        <v>0</v>
      </c>
      <c r="BM43" s="2"/>
      <c r="BN43" s="8">
        <v>38</v>
      </c>
      <c r="BO43" s="8">
        <v>245</v>
      </c>
      <c r="BP43" s="8">
        <v>246.09100000000001</v>
      </c>
      <c r="BQ43" s="8">
        <v>1091</v>
      </c>
      <c r="BR43" s="8">
        <v>50.02</v>
      </c>
      <c r="BS43" s="8">
        <v>303.04000000000002</v>
      </c>
      <c r="BT43" s="8">
        <v>3306.17</v>
      </c>
      <c r="BU43" s="8">
        <v>0</v>
      </c>
      <c r="BV43" s="8">
        <v>0</v>
      </c>
      <c r="BW43" s="8">
        <v>0</v>
      </c>
      <c r="BX43" s="8">
        <v>3306.17</v>
      </c>
      <c r="BY43" s="8">
        <v>0</v>
      </c>
      <c r="BZ43" s="2"/>
      <c r="CA43" s="8">
        <v>38</v>
      </c>
      <c r="CB43" s="8">
        <v>246.25</v>
      </c>
      <c r="CC43" s="8">
        <v>246.69800000000001</v>
      </c>
      <c r="CD43" s="8">
        <v>448</v>
      </c>
      <c r="CE43" s="8">
        <v>49.98</v>
      </c>
      <c r="CF43" s="8">
        <v>303.04000000000002</v>
      </c>
      <c r="CG43" s="8">
        <v>1357.62</v>
      </c>
      <c r="CH43" s="8">
        <v>0</v>
      </c>
      <c r="CI43" s="8">
        <v>0</v>
      </c>
      <c r="CJ43" s="8">
        <v>0</v>
      </c>
      <c r="CK43" s="8">
        <v>1357.62</v>
      </c>
      <c r="CL43" s="8">
        <v>0</v>
      </c>
    </row>
    <row r="44" spans="1:90" x14ac:dyDescent="0.2">
      <c r="A44" s="8">
        <v>39</v>
      </c>
      <c r="B44" s="8">
        <v>245</v>
      </c>
      <c r="C44" s="8">
        <v>247.465</v>
      </c>
      <c r="D44" s="8">
        <v>2465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13">
        <v>0</v>
      </c>
      <c r="K44" s="13">
        <v>0</v>
      </c>
      <c r="L44" s="13">
        <v>0</v>
      </c>
      <c r="M44" s="2"/>
      <c r="N44" s="8">
        <v>39</v>
      </c>
      <c r="O44" s="8">
        <v>245</v>
      </c>
      <c r="P44" s="8">
        <v>247.833</v>
      </c>
      <c r="Q44" s="8">
        <v>2833</v>
      </c>
      <c r="R44" s="8">
        <v>49.96</v>
      </c>
      <c r="S44" s="8">
        <v>303.04000000000002</v>
      </c>
      <c r="T44" s="8">
        <v>8585.1200000000008</v>
      </c>
      <c r="U44" s="8">
        <v>0</v>
      </c>
      <c r="V44" s="8">
        <v>0</v>
      </c>
      <c r="W44" s="8">
        <v>0</v>
      </c>
      <c r="X44" s="8">
        <v>8585.1200000000008</v>
      </c>
      <c r="Y44" s="8">
        <v>0</v>
      </c>
      <c r="Z44" s="2"/>
      <c r="AA44" s="8">
        <v>39</v>
      </c>
      <c r="AB44" s="8">
        <v>245</v>
      </c>
      <c r="AC44" s="8">
        <v>244.86099999999999</v>
      </c>
      <c r="AD44" s="8">
        <v>-139</v>
      </c>
      <c r="AE44" s="8">
        <v>49.97</v>
      </c>
      <c r="AF44" s="8">
        <v>303.04000000000002</v>
      </c>
      <c r="AG44" s="8">
        <v>-421.23</v>
      </c>
      <c r="AH44" s="8">
        <v>0</v>
      </c>
      <c r="AI44" s="8">
        <v>0</v>
      </c>
      <c r="AJ44" s="8">
        <v>0</v>
      </c>
      <c r="AK44" s="8">
        <v>-421.23</v>
      </c>
      <c r="AL44" s="8">
        <v>0</v>
      </c>
      <c r="AM44" s="2"/>
      <c r="AN44" s="8">
        <v>39</v>
      </c>
      <c r="AO44" s="8">
        <v>245</v>
      </c>
      <c r="AP44" s="8">
        <v>246.565</v>
      </c>
      <c r="AQ44" s="8">
        <v>1565</v>
      </c>
      <c r="AR44" s="8">
        <v>49.9</v>
      </c>
      <c r="AS44" s="8">
        <v>303.04000000000002</v>
      </c>
      <c r="AT44" s="8">
        <v>7113.86</v>
      </c>
      <c r="AU44" s="8">
        <v>0</v>
      </c>
      <c r="AV44" s="8">
        <v>0</v>
      </c>
      <c r="AW44" s="8">
        <v>0</v>
      </c>
      <c r="AX44" s="8">
        <v>7113.86</v>
      </c>
      <c r="AY44" s="8">
        <v>0</v>
      </c>
      <c r="AZ44" s="2"/>
      <c r="BA44" s="8">
        <v>39</v>
      </c>
      <c r="BB44" s="8">
        <v>243.75</v>
      </c>
      <c r="BC44" s="8">
        <v>247.209</v>
      </c>
      <c r="BD44" s="8">
        <v>3459</v>
      </c>
      <c r="BE44" s="8">
        <v>50</v>
      </c>
      <c r="BF44" s="8">
        <v>303.04000000000002</v>
      </c>
      <c r="BG44" s="8">
        <v>10482.15</v>
      </c>
      <c r="BH44" s="8">
        <v>0</v>
      </c>
      <c r="BI44" s="8">
        <v>0</v>
      </c>
      <c r="BJ44" s="8">
        <v>0</v>
      </c>
      <c r="BK44" s="8">
        <v>10482.15</v>
      </c>
      <c r="BL44" s="8">
        <v>0</v>
      </c>
      <c r="BM44" s="2"/>
      <c r="BN44" s="8">
        <v>39</v>
      </c>
      <c r="BO44" s="8">
        <v>245</v>
      </c>
      <c r="BP44" s="8">
        <v>246.09100000000001</v>
      </c>
      <c r="BQ44" s="8">
        <v>1091</v>
      </c>
      <c r="BR44" s="8">
        <v>49.98</v>
      </c>
      <c r="BS44" s="8">
        <v>303.04000000000002</v>
      </c>
      <c r="BT44" s="8">
        <v>3306.17</v>
      </c>
      <c r="BU44" s="8">
        <v>0</v>
      </c>
      <c r="BV44" s="8">
        <v>0</v>
      </c>
      <c r="BW44" s="8">
        <v>0</v>
      </c>
      <c r="BX44" s="8">
        <v>3306.17</v>
      </c>
      <c r="BY44" s="8">
        <v>0</v>
      </c>
      <c r="BZ44" s="2"/>
      <c r="CA44" s="8">
        <v>39</v>
      </c>
      <c r="CB44" s="8">
        <v>227.48</v>
      </c>
      <c r="CC44" s="8">
        <v>230.666</v>
      </c>
      <c r="CD44" s="8">
        <v>3186</v>
      </c>
      <c r="CE44" s="8">
        <v>50.02</v>
      </c>
      <c r="CF44" s="8">
        <v>303.04000000000002</v>
      </c>
      <c r="CG44" s="8">
        <v>9654.85</v>
      </c>
      <c r="CH44" s="8">
        <v>0</v>
      </c>
      <c r="CI44" s="8">
        <v>0</v>
      </c>
      <c r="CJ44" s="8">
        <v>0</v>
      </c>
      <c r="CK44" s="8">
        <v>9654.85</v>
      </c>
      <c r="CL44" s="8">
        <v>0</v>
      </c>
    </row>
    <row r="45" spans="1:90" x14ac:dyDescent="0.2">
      <c r="A45" s="8">
        <v>40</v>
      </c>
      <c r="B45" s="8">
        <v>245</v>
      </c>
      <c r="C45" s="8">
        <v>247.31299999999999</v>
      </c>
      <c r="D45" s="8">
        <v>2313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13">
        <v>0</v>
      </c>
      <c r="K45" s="13">
        <v>0</v>
      </c>
      <c r="L45" s="13">
        <v>0</v>
      </c>
      <c r="M45" s="2"/>
      <c r="N45" s="8">
        <v>40</v>
      </c>
      <c r="O45" s="8">
        <v>245</v>
      </c>
      <c r="P45" s="8">
        <v>246.09399999999999</v>
      </c>
      <c r="Q45" s="8">
        <v>1094</v>
      </c>
      <c r="R45" s="8">
        <v>49.98</v>
      </c>
      <c r="S45" s="8">
        <v>303.04000000000002</v>
      </c>
      <c r="T45" s="8">
        <v>3315.26</v>
      </c>
      <c r="U45" s="8">
        <v>0</v>
      </c>
      <c r="V45" s="8">
        <v>0</v>
      </c>
      <c r="W45" s="8">
        <v>0</v>
      </c>
      <c r="X45" s="8">
        <v>3315.26</v>
      </c>
      <c r="Y45" s="8">
        <v>0</v>
      </c>
      <c r="Z45" s="2"/>
      <c r="AA45" s="8">
        <v>40</v>
      </c>
      <c r="AB45" s="8">
        <v>245</v>
      </c>
      <c r="AC45" s="8">
        <v>245.80099999999999</v>
      </c>
      <c r="AD45" s="8">
        <v>801</v>
      </c>
      <c r="AE45" s="8">
        <v>50</v>
      </c>
      <c r="AF45" s="8">
        <v>303.04000000000002</v>
      </c>
      <c r="AG45" s="8">
        <v>2427.35</v>
      </c>
      <c r="AH45" s="8">
        <v>0</v>
      </c>
      <c r="AI45" s="8">
        <v>0</v>
      </c>
      <c r="AJ45" s="8">
        <v>0</v>
      </c>
      <c r="AK45" s="8">
        <v>2427.35</v>
      </c>
      <c r="AL45" s="8">
        <v>0</v>
      </c>
      <c r="AM45" s="2"/>
      <c r="AN45" s="8">
        <v>40</v>
      </c>
      <c r="AO45" s="8">
        <v>245</v>
      </c>
      <c r="AP45" s="8">
        <v>246.589</v>
      </c>
      <c r="AQ45" s="8">
        <v>1589</v>
      </c>
      <c r="AR45" s="8">
        <v>49.93</v>
      </c>
      <c r="AS45" s="8">
        <v>303.04000000000002</v>
      </c>
      <c r="AT45" s="8">
        <v>5778.37</v>
      </c>
      <c r="AU45" s="8">
        <v>0</v>
      </c>
      <c r="AV45" s="8">
        <v>0</v>
      </c>
      <c r="AW45" s="8">
        <v>0</v>
      </c>
      <c r="AX45" s="8">
        <v>5778.37</v>
      </c>
      <c r="AY45" s="8">
        <v>0</v>
      </c>
      <c r="AZ45" s="2"/>
      <c r="BA45" s="8">
        <v>40</v>
      </c>
      <c r="BB45" s="8">
        <v>243.75</v>
      </c>
      <c r="BC45" s="8">
        <v>247.06700000000001</v>
      </c>
      <c r="BD45" s="8">
        <v>3317</v>
      </c>
      <c r="BE45" s="8">
        <v>50</v>
      </c>
      <c r="BF45" s="8">
        <v>303.04000000000002</v>
      </c>
      <c r="BG45" s="8">
        <v>10051.84</v>
      </c>
      <c r="BH45" s="8">
        <v>0</v>
      </c>
      <c r="BI45" s="8">
        <v>0</v>
      </c>
      <c r="BJ45" s="8">
        <v>0</v>
      </c>
      <c r="BK45" s="8">
        <v>10051.84</v>
      </c>
      <c r="BL45" s="8">
        <v>0</v>
      </c>
      <c r="BM45" s="2"/>
      <c r="BN45" s="8">
        <v>40</v>
      </c>
      <c r="BO45" s="8">
        <v>245</v>
      </c>
      <c r="BP45" s="8">
        <v>245.75200000000001</v>
      </c>
      <c r="BQ45" s="8">
        <v>752</v>
      </c>
      <c r="BR45" s="8">
        <v>49.99</v>
      </c>
      <c r="BS45" s="8">
        <v>303.04000000000002</v>
      </c>
      <c r="BT45" s="8">
        <v>2278.86</v>
      </c>
      <c r="BU45" s="8">
        <v>0</v>
      </c>
      <c r="BV45" s="8">
        <v>0</v>
      </c>
      <c r="BW45" s="8">
        <v>0</v>
      </c>
      <c r="BX45" s="8">
        <v>2278.86</v>
      </c>
      <c r="BY45" s="8">
        <v>0</v>
      </c>
      <c r="BZ45" s="2"/>
      <c r="CA45" s="8">
        <v>40</v>
      </c>
      <c r="CB45" s="8">
        <v>189.94300000000001</v>
      </c>
      <c r="CC45" s="8">
        <v>203.64699999999999</v>
      </c>
      <c r="CD45" s="8">
        <v>13704</v>
      </c>
      <c r="CE45" s="8">
        <v>49.99</v>
      </c>
      <c r="CF45" s="8">
        <v>303.04000000000002</v>
      </c>
      <c r="CG45" s="8">
        <v>22728</v>
      </c>
      <c r="CH45" s="8">
        <v>0</v>
      </c>
      <c r="CI45" s="8">
        <v>0</v>
      </c>
      <c r="CJ45" s="8">
        <v>0</v>
      </c>
      <c r="CK45" s="8">
        <v>22728</v>
      </c>
      <c r="CL45" s="8">
        <v>0</v>
      </c>
    </row>
    <row r="46" spans="1:90" x14ac:dyDescent="0.2">
      <c r="A46" s="8">
        <v>41</v>
      </c>
      <c r="B46" s="8">
        <v>245</v>
      </c>
      <c r="C46" s="8">
        <v>244.124</v>
      </c>
      <c r="D46" s="8">
        <v>-876</v>
      </c>
      <c r="E46" s="8">
        <v>50.02</v>
      </c>
      <c r="F46" s="8">
        <v>303.04000000000002</v>
      </c>
      <c r="G46" s="8">
        <v>-2654.63</v>
      </c>
      <c r="H46" s="8">
        <v>0</v>
      </c>
      <c r="I46" s="8">
        <v>0</v>
      </c>
      <c r="J46" s="13">
        <v>0</v>
      </c>
      <c r="K46" s="13">
        <v>-2654.63</v>
      </c>
      <c r="L46" s="13">
        <v>0</v>
      </c>
      <c r="M46" s="2"/>
      <c r="N46" s="8">
        <v>41</v>
      </c>
      <c r="O46" s="8">
        <v>245</v>
      </c>
      <c r="P46" s="8">
        <v>245.47900000000001</v>
      </c>
      <c r="Q46" s="8">
        <v>479</v>
      </c>
      <c r="R46" s="8">
        <v>50.01</v>
      </c>
      <c r="S46" s="8">
        <v>303.04000000000002</v>
      </c>
      <c r="T46" s="8">
        <v>1451.56</v>
      </c>
      <c r="U46" s="8">
        <v>0</v>
      </c>
      <c r="V46" s="8">
        <v>0</v>
      </c>
      <c r="W46" s="8">
        <v>0</v>
      </c>
      <c r="X46" s="8">
        <v>1451.56</v>
      </c>
      <c r="Y46" s="8">
        <v>0</v>
      </c>
      <c r="Z46" s="2"/>
      <c r="AA46" s="8">
        <v>41</v>
      </c>
      <c r="AB46" s="8">
        <v>245</v>
      </c>
      <c r="AC46" s="8">
        <v>246.946</v>
      </c>
      <c r="AD46" s="8">
        <v>1946</v>
      </c>
      <c r="AE46" s="8">
        <v>50.04</v>
      </c>
      <c r="AF46" s="8">
        <v>303.04000000000002</v>
      </c>
      <c r="AG46" s="8">
        <v>2948.58</v>
      </c>
      <c r="AH46" s="8">
        <v>0</v>
      </c>
      <c r="AI46" s="8">
        <v>0</v>
      </c>
      <c r="AJ46" s="8">
        <v>0</v>
      </c>
      <c r="AK46" s="8">
        <v>2948.58</v>
      </c>
      <c r="AL46" s="8">
        <v>0</v>
      </c>
      <c r="AM46" s="2"/>
      <c r="AN46" s="8">
        <v>41</v>
      </c>
      <c r="AO46" s="8">
        <v>245</v>
      </c>
      <c r="AP46" s="8">
        <v>246.34700000000001</v>
      </c>
      <c r="AQ46" s="8">
        <v>1347</v>
      </c>
      <c r="AR46" s="8">
        <v>49.93</v>
      </c>
      <c r="AS46" s="8">
        <v>303.04000000000002</v>
      </c>
      <c r="AT46" s="8">
        <v>4898.34</v>
      </c>
      <c r="AU46" s="8">
        <v>0</v>
      </c>
      <c r="AV46" s="8">
        <v>0</v>
      </c>
      <c r="AW46" s="8">
        <v>0</v>
      </c>
      <c r="AX46" s="8">
        <v>4898.34</v>
      </c>
      <c r="AY46" s="8">
        <v>0</v>
      </c>
      <c r="AZ46" s="2"/>
      <c r="BA46" s="8">
        <v>41</v>
      </c>
      <c r="BB46" s="8">
        <v>243.75</v>
      </c>
      <c r="BC46" s="8">
        <v>246.08</v>
      </c>
      <c r="BD46" s="8">
        <v>2330</v>
      </c>
      <c r="BE46" s="8">
        <v>50</v>
      </c>
      <c r="BF46" s="8">
        <v>303.04000000000002</v>
      </c>
      <c r="BG46" s="8">
        <v>7060.83</v>
      </c>
      <c r="BH46" s="8">
        <v>0</v>
      </c>
      <c r="BI46" s="8">
        <v>0</v>
      </c>
      <c r="BJ46" s="8">
        <v>0</v>
      </c>
      <c r="BK46" s="8">
        <v>7060.83</v>
      </c>
      <c r="BL46" s="8">
        <v>0</v>
      </c>
      <c r="BM46" s="2"/>
      <c r="BN46" s="8">
        <v>41</v>
      </c>
      <c r="BO46" s="8">
        <v>245</v>
      </c>
      <c r="BP46" s="8">
        <v>247.44399999999999</v>
      </c>
      <c r="BQ46" s="8">
        <v>2444</v>
      </c>
      <c r="BR46" s="8">
        <v>49.99</v>
      </c>
      <c r="BS46" s="8">
        <v>303.04000000000002</v>
      </c>
      <c r="BT46" s="8">
        <v>7406.3</v>
      </c>
      <c r="BU46" s="8">
        <v>0</v>
      </c>
      <c r="BV46" s="8">
        <v>0</v>
      </c>
      <c r="BW46" s="8">
        <v>0</v>
      </c>
      <c r="BX46" s="8">
        <v>7406.3</v>
      </c>
      <c r="BY46" s="8">
        <v>0</v>
      </c>
      <c r="BZ46" s="2"/>
      <c r="CA46" s="8">
        <v>41</v>
      </c>
      <c r="CB46" s="8">
        <v>174.5</v>
      </c>
      <c r="CC46" s="8">
        <v>189.02</v>
      </c>
      <c r="CD46" s="8">
        <v>14520</v>
      </c>
      <c r="CE46" s="8">
        <v>49.96</v>
      </c>
      <c r="CF46" s="8">
        <v>303.04000000000002</v>
      </c>
      <c r="CG46" s="8">
        <v>22728</v>
      </c>
      <c r="CH46" s="8">
        <v>0</v>
      </c>
      <c r="CI46" s="8">
        <v>0</v>
      </c>
      <c r="CJ46" s="8">
        <v>0</v>
      </c>
      <c r="CK46" s="8">
        <v>22728</v>
      </c>
      <c r="CL46" s="8">
        <v>0</v>
      </c>
    </row>
    <row r="47" spans="1:90" x14ac:dyDescent="0.2">
      <c r="A47" s="8">
        <v>42</v>
      </c>
      <c r="B47" s="8">
        <v>245</v>
      </c>
      <c r="C47" s="8">
        <v>233.13800000000001</v>
      </c>
      <c r="D47" s="8">
        <v>-11862</v>
      </c>
      <c r="E47" s="8">
        <v>49.98</v>
      </c>
      <c r="F47" s="8">
        <v>303.04000000000002</v>
      </c>
      <c r="G47" s="8">
        <v>-35946.6</v>
      </c>
      <c r="H47" s="8">
        <v>0</v>
      </c>
      <c r="I47" s="8">
        <v>0</v>
      </c>
      <c r="J47" s="13">
        <v>-3772.24</v>
      </c>
      <c r="K47" s="13">
        <v>-39718.839999999997</v>
      </c>
      <c r="L47" s="13">
        <v>0</v>
      </c>
      <c r="M47" s="2"/>
      <c r="N47" s="8">
        <v>42</v>
      </c>
      <c r="O47" s="8">
        <v>245</v>
      </c>
      <c r="P47" s="8">
        <v>245.93</v>
      </c>
      <c r="Q47" s="8">
        <v>930</v>
      </c>
      <c r="R47" s="8">
        <v>49.97</v>
      </c>
      <c r="S47" s="8">
        <v>303.04000000000002</v>
      </c>
      <c r="T47" s="8">
        <v>2818.27</v>
      </c>
      <c r="U47" s="8">
        <v>0</v>
      </c>
      <c r="V47" s="8">
        <v>0</v>
      </c>
      <c r="W47" s="8">
        <v>0</v>
      </c>
      <c r="X47" s="8">
        <v>2818.27</v>
      </c>
      <c r="Y47" s="8">
        <v>0</v>
      </c>
      <c r="Z47" s="2"/>
      <c r="AA47" s="8">
        <v>42</v>
      </c>
      <c r="AB47" s="8">
        <v>245</v>
      </c>
      <c r="AC47" s="8">
        <v>245.55199999999999</v>
      </c>
      <c r="AD47" s="8">
        <v>552</v>
      </c>
      <c r="AE47" s="8">
        <v>50</v>
      </c>
      <c r="AF47" s="8">
        <v>303.04000000000002</v>
      </c>
      <c r="AG47" s="8">
        <v>1672.78</v>
      </c>
      <c r="AH47" s="8">
        <v>0</v>
      </c>
      <c r="AI47" s="8">
        <v>0</v>
      </c>
      <c r="AJ47" s="8">
        <v>0</v>
      </c>
      <c r="AK47" s="8">
        <v>1672.78</v>
      </c>
      <c r="AL47" s="8">
        <v>0</v>
      </c>
      <c r="AM47" s="2"/>
      <c r="AN47" s="8">
        <v>42</v>
      </c>
      <c r="AO47" s="8">
        <v>245</v>
      </c>
      <c r="AP47" s="8">
        <v>245.33500000000001</v>
      </c>
      <c r="AQ47" s="8">
        <v>335</v>
      </c>
      <c r="AR47" s="8">
        <v>49.94</v>
      </c>
      <c r="AS47" s="8">
        <v>303.04000000000002</v>
      </c>
      <c r="AT47" s="8">
        <v>1218.22</v>
      </c>
      <c r="AU47" s="8">
        <v>0</v>
      </c>
      <c r="AV47" s="8">
        <v>0</v>
      </c>
      <c r="AW47" s="8">
        <v>0</v>
      </c>
      <c r="AX47" s="8">
        <v>1218.22</v>
      </c>
      <c r="AY47" s="8">
        <v>0</v>
      </c>
      <c r="AZ47" s="2"/>
      <c r="BA47" s="8">
        <v>42</v>
      </c>
      <c r="BB47" s="8">
        <v>243.75</v>
      </c>
      <c r="BC47" s="8">
        <v>246.529</v>
      </c>
      <c r="BD47" s="8">
        <v>2779</v>
      </c>
      <c r="BE47" s="8">
        <v>49.95</v>
      </c>
      <c r="BF47" s="8">
        <v>303.04000000000002</v>
      </c>
      <c r="BG47" s="8">
        <v>8421.48</v>
      </c>
      <c r="BH47" s="8">
        <v>0</v>
      </c>
      <c r="BI47" s="8">
        <v>0</v>
      </c>
      <c r="BJ47" s="8">
        <v>0</v>
      </c>
      <c r="BK47" s="8">
        <v>8421.48</v>
      </c>
      <c r="BL47" s="8">
        <v>0</v>
      </c>
      <c r="BM47" s="2"/>
      <c r="BN47" s="8">
        <v>42</v>
      </c>
      <c r="BO47" s="8">
        <v>245</v>
      </c>
      <c r="BP47" s="8">
        <v>244.41</v>
      </c>
      <c r="BQ47" s="8">
        <v>-590</v>
      </c>
      <c r="BR47" s="8">
        <v>49.94</v>
      </c>
      <c r="BS47" s="8">
        <v>303.04000000000002</v>
      </c>
      <c r="BT47" s="8">
        <v>-2681.9</v>
      </c>
      <c r="BU47" s="8">
        <v>0</v>
      </c>
      <c r="BV47" s="8">
        <v>0</v>
      </c>
      <c r="BW47" s="8">
        <v>0</v>
      </c>
      <c r="BX47" s="8">
        <v>-2681.9</v>
      </c>
      <c r="BY47" s="8">
        <v>0</v>
      </c>
      <c r="BZ47" s="2"/>
      <c r="CA47" s="8">
        <v>42</v>
      </c>
      <c r="CB47" s="8">
        <v>174.5</v>
      </c>
      <c r="CC47" s="8">
        <v>180.483</v>
      </c>
      <c r="CD47" s="8">
        <v>5983</v>
      </c>
      <c r="CE47" s="8">
        <v>50</v>
      </c>
      <c r="CF47" s="8">
        <v>303.04000000000002</v>
      </c>
      <c r="CG47" s="8">
        <v>18130.88</v>
      </c>
      <c r="CH47" s="8">
        <v>0</v>
      </c>
      <c r="CI47" s="8">
        <v>0</v>
      </c>
      <c r="CJ47" s="8">
        <v>0</v>
      </c>
      <c r="CK47" s="8">
        <v>18130.88</v>
      </c>
      <c r="CL47" s="8">
        <v>0</v>
      </c>
    </row>
    <row r="48" spans="1:90" x14ac:dyDescent="0.2">
      <c r="A48" s="8">
        <v>43</v>
      </c>
      <c r="B48" s="8">
        <v>245</v>
      </c>
      <c r="C48" s="8">
        <v>231.56100000000001</v>
      </c>
      <c r="D48" s="8">
        <v>-13439</v>
      </c>
      <c r="E48" s="8">
        <v>50.01</v>
      </c>
      <c r="F48" s="8">
        <v>303.04000000000002</v>
      </c>
      <c r="G48" s="8">
        <v>-40725.550000000003</v>
      </c>
      <c r="H48" s="8">
        <v>0</v>
      </c>
      <c r="I48" s="8">
        <v>0</v>
      </c>
      <c r="J48" s="13">
        <v>-7391.15</v>
      </c>
      <c r="K48" s="13">
        <v>-48116.7</v>
      </c>
      <c r="L48" s="13">
        <v>0</v>
      </c>
      <c r="M48" s="2"/>
      <c r="N48" s="8">
        <v>43</v>
      </c>
      <c r="O48" s="8">
        <v>245</v>
      </c>
      <c r="P48" s="8">
        <v>247.24600000000001</v>
      </c>
      <c r="Q48" s="8">
        <v>2246</v>
      </c>
      <c r="R48" s="8">
        <v>50.01</v>
      </c>
      <c r="S48" s="8">
        <v>303.04000000000002</v>
      </c>
      <c r="T48" s="8">
        <v>6806.28</v>
      </c>
      <c r="U48" s="8">
        <v>0</v>
      </c>
      <c r="V48" s="8">
        <v>0</v>
      </c>
      <c r="W48" s="8">
        <v>0</v>
      </c>
      <c r="X48" s="8">
        <v>6806.28</v>
      </c>
      <c r="Y48" s="8">
        <v>0</v>
      </c>
      <c r="Z48" s="2"/>
      <c r="AA48" s="8">
        <v>43</v>
      </c>
      <c r="AB48" s="8">
        <v>245</v>
      </c>
      <c r="AC48" s="8">
        <v>244.179</v>
      </c>
      <c r="AD48" s="8">
        <v>-821</v>
      </c>
      <c r="AE48" s="8">
        <v>50.02</v>
      </c>
      <c r="AF48" s="8">
        <v>303.04000000000002</v>
      </c>
      <c r="AG48" s="8">
        <v>-2487.96</v>
      </c>
      <c r="AH48" s="8">
        <v>0</v>
      </c>
      <c r="AI48" s="8">
        <v>0</v>
      </c>
      <c r="AJ48" s="8">
        <v>0</v>
      </c>
      <c r="AK48" s="8">
        <v>-2487.96</v>
      </c>
      <c r="AL48" s="8">
        <v>0</v>
      </c>
      <c r="AM48" s="2"/>
      <c r="AN48" s="8">
        <v>43</v>
      </c>
      <c r="AO48" s="8">
        <v>245</v>
      </c>
      <c r="AP48" s="8">
        <v>245.47800000000001</v>
      </c>
      <c r="AQ48" s="8">
        <v>478</v>
      </c>
      <c r="AR48" s="8">
        <v>49.95</v>
      </c>
      <c r="AS48" s="8">
        <v>303.04000000000002</v>
      </c>
      <c r="AT48" s="8">
        <v>1448.53</v>
      </c>
      <c r="AU48" s="8">
        <v>0</v>
      </c>
      <c r="AV48" s="8">
        <v>0</v>
      </c>
      <c r="AW48" s="8">
        <v>0</v>
      </c>
      <c r="AX48" s="8">
        <v>1448.53</v>
      </c>
      <c r="AY48" s="8">
        <v>0</v>
      </c>
      <c r="AZ48" s="2"/>
      <c r="BA48" s="8">
        <v>43</v>
      </c>
      <c r="BB48" s="8">
        <v>243.75</v>
      </c>
      <c r="BC48" s="8">
        <v>246.86500000000001</v>
      </c>
      <c r="BD48" s="8">
        <v>3115</v>
      </c>
      <c r="BE48" s="8">
        <v>49.86</v>
      </c>
      <c r="BF48" s="8">
        <v>303.04000000000002</v>
      </c>
      <c r="BG48" s="8">
        <v>14159.54</v>
      </c>
      <c r="BH48" s="8">
        <v>0</v>
      </c>
      <c r="BI48" s="8">
        <v>0</v>
      </c>
      <c r="BJ48" s="8">
        <v>0</v>
      </c>
      <c r="BK48" s="8">
        <v>14159.54</v>
      </c>
      <c r="BL48" s="8">
        <v>0</v>
      </c>
      <c r="BM48" s="2"/>
      <c r="BN48" s="8">
        <v>43</v>
      </c>
      <c r="BO48" s="8">
        <v>245</v>
      </c>
      <c r="BP48" s="8">
        <v>244.934</v>
      </c>
      <c r="BQ48" s="8">
        <v>-66</v>
      </c>
      <c r="BR48" s="8">
        <v>49.96</v>
      </c>
      <c r="BS48" s="8">
        <v>303.04000000000002</v>
      </c>
      <c r="BT48" s="8">
        <v>-200.01</v>
      </c>
      <c r="BU48" s="8">
        <v>0</v>
      </c>
      <c r="BV48" s="8">
        <v>0</v>
      </c>
      <c r="BW48" s="8">
        <v>0</v>
      </c>
      <c r="BX48" s="8">
        <v>-200.01</v>
      </c>
      <c r="BY48" s="8">
        <v>0</v>
      </c>
      <c r="BZ48" s="2"/>
      <c r="CA48" s="8">
        <v>43</v>
      </c>
      <c r="CB48" s="8">
        <v>174.5</v>
      </c>
      <c r="CC48" s="8">
        <v>179.05799999999999</v>
      </c>
      <c r="CD48" s="8">
        <v>4558</v>
      </c>
      <c r="CE48" s="8">
        <v>49.97</v>
      </c>
      <c r="CF48" s="8">
        <v>303.04000000000002</v>
      </c>
      <c r="CG48" s="8">
        <v>13812.56</v>
      </c>
      <c r="CH48" s="8">
        <v>0</v>
      </c>
      <c r="CI48" s="8">
        <v>0</v>
      </c>
      <c r="CJ48" s="8">
        <v>0</v>
      </c>
      <c r="CK48" s="8">
        <v>13812.56</v>
      </c>
      <c r="CL48" s="8">
        <v>0</v>
      </c>
    </row>
    <row r="49" spans="1:90" x14ac:dyDescent="0.2">
      <c r="A49" s="8">
        <v>44</v>
      </c>
      <c r="B49" s="8">
        <v>245</v>
      </c>
      <c r="C49" s="8">
        <v>244.45</v>
      </c>
      <c r="D49" s="8">
        <v>-550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13">
        <v>0</v>
      </c>
      <c r="K49" s="13">
        <v>0</v>
      </c>
      <c r="L49" s="13">
        <v>0</v>
      </c>
      <c r="M49" s="2"/>
      <c r="N49" s="8">
        <v>44</v>
      </c>
      <c r="O49" s="8">
        <v>245</v>
      </c>
      <c r="P49" s="8">
        <v>246.59700000000001</v>
      </c>
      <c r="Q49" s="8">
        <v>1597</v>
      </c>
      <c r="R49" s="8">
        <v>50.03</v>
      </c>
      <c r="S49" s="8">
        <v>303.04000000000002</v>
      </c>
      <c r="T49" s="8">
        <v>4839.55</v>
      </c>
      <c r="U49" s="8">
        <v>0</v>
      </c>
      <c r="V49" s="8">
        <v>0</v>
      </c>
      <c r="W49" s="8">
        <v>0</v>
      </c>
      <c r="X49" s="8">
        <v>4839.55</v>
      </c>
      <c r="Y49" s="8">
        <v>0</v>
      </c>
      <c r="Z49" s="2"/>
      <c r="AA49" s="8">
        <v>44</v>
      </c>
      <c r="AB49" s="8">
        <v>245</v>
      </c>
      <c r="AC49" s="8">
        <v>245.79</v>
      </c>
      <c r="AD49" s="8">
        <v>790</v>
      </c>
      <c r="AE49" s="8">
        <v>50.05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245</v>
      </c>
      <c r="AP49" s="8">
        <v>245.215</v>
      </c>
      <c r="AQ49" s="8">
        <v>215</v>
      </c>
      <c r="AR49" s="8">
        <v>50</v>
      </c>
      <c r="AS49" s="8">
        <v>303.04000000000002</v>
      </c>
      <c r="AT49" s="8">
        <v>651.54</v>
      </c>
      <c r="AU49" s="8">
        <v>0</v>
      </c>
      <c r="AV49" s="8">
        <v>0</v>
      </c>
      <c r="AW49" s="8">
        <v>0</v>
      </c>
      <c r="AX49" s="8">
        <v>651.54</v>
      </c>
      <c r="AY49" s="8">
        <v>0</v>
      </c>
      <c r="AZ49" s="2"/>
      <c r="BA49" s="8">
        <v>44</v>
      </c>
      <c r="BB49" s="8">
        <v>243.75</v>
      </c>
      <c r="BC49" s="8">
        <v>246.578</v>
      </c>
      <c r="BD49" s="8">
        <v>2828</v>
      </c>
      <c r="BE49" s="8">
        <v>49.83</v>
      </c>
      <c r="BF49" s="8">
        <v>303.04000000000002</v>
      </c>
      <c r="BG49" s="8">
        <v>12854.96</v>
      </c>
      <c r="BH49" s="8">
        <v>0</v>
      </c>
      <c r="BI49" s="8">
        <v>0</v>
      </c>
      <c r="BJ49" s="8">
        <v>0</v>
      </c>
      <c r="BK49" s="8">
        <v>12854.96</v>
      </c>
      <c r="BL49" s="8">
        <v>0</v>
      </c>
      <c r="BM49" s="2"/>
      <c r="BN49" s="8">
        <v>44</v>
      </c>
      <c r="BO49" s="8">
        <v>245</v>
      </c>
      <c r="BP49" s="8">
        <v>245.53200000000001</v>
      </c>
      <c r="BQ49" s="8">
        <v>532</v>
      </c>
      <c r="BR49" s="8">
        <v>49.99</v>
      </c>
      <c r="BS49" s="8">
        <v>303.04000000000002</v>
      </c>
      <c r="BT49" s="8">
        <v>1612.17</v>
      </c>
      <c r="BU49" s="8">
        <v>0</v>
      </c>
      <c r="BV49" s="8">
        <v>0</v>
      </c>
      <c r="BW49" s="8">
        <v>0</v>
      </c>
      <c r="BX49" s="8">
        <v>1612.17</v>
      </c>
      <c r="BY49" s="8">
        <v>0</v>
      </c>
      <c r="BZ49" s="2"/>
      <c r="CA49" s="8">
        <v>44</v>
      </c>
      <c r="CB49" s="8">
        <v>174.5</v>
      </c>
      <c r="CC49" s="8">
        <v>180.49</v>
      </c>
      <c r="CD49" s="8">
        <v>5990</v>
      </c>
      <c r="CE49" s="8">
        <v>49.94</v>
      </c>
      <c r="CF49" s="8">
        <v>296.60000000000002</v>
      </c>
      <c r="CG49" s="8">
        <v>21782.52</v>
      </c>
      <c r="CH49" s="8">
        <v>0</v>
      </c>
      <c r="CI49" s="8">
        <v>0</v>
      </c>
      <c r="CJ49" s="8">
        <v>0</v>
      </c>
      <c r="CK49" s="8">
        <v>21782.52</v>
      </c>
      <c r="CL49" s="8">
        <v>0</v>
      </c>
    </row>
    <row r="50" spans="1:90" x14ac:dyDescent="0.2">
      <c r="A50" s="8">
        <v>45</v>
      </c>
      <c r="B50" s="8">
        <v>245</v>
      </c>
      <c r="C50" s="8">
        <v>245.24100000000001</v>
      </c>
      <c r="D50" s="8">
        <v>241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13">
        <v>0</v>
      </c>
      <c r="K50" s="13">
        <v>0</v>
      </c>
      <c r="L50" s="13">
        <v>0</v>
      </c>
      <c r="M50" s="2"/>
      <c r="N50" s="8">
        <v>45</v>
      </c>
      <c r="O50" s="8">
        <v>245</v>
      </c>
      <c r="P50" s="8">
        <v>244.98699999999999</v>
      </c>
      <c r="Q50" s="8">
        <v>-13</v>
      </c>
      <c r="R50" s="8">
        <v>50.04</v>
      </c>
      <c r="S50" s="8">
        <v>303.04000000000002</v>
      </c>
      <c r="T50" s="8">
        <v>-29.55</v>
      </c>
      <c r="U50" s="8">
        <v>0</v>
      </c>
      <c r="V50" s="8">
        <v>0</v>
      </c>
      <c r="W50" s="8">
        <v>0</v>
      </c>
      <c r="X50" s="8">
        <v>-29.55</v>
      </c>
      <c r="Y50" s="8">
        <v>0</v>
      </c>
      <c r="Z50" s="2"/>
      <c r="AA50" s="8">
        <v>45</v>
      </c>
      <c r="AB50" s="8">
        <v>245</v>
      </c>
      <c r="AC50" s="8">
        <v>246.51</v>
      </c>
      <c r="AD50" s="8">
        <v>1510</v>
      </c>
      <c r="AE50" s="8">
        <v>50.02</v>
      </c>
      <c r="AF50" s="8">
        <v>303.04000000000002</v>
      </c>
      <c r="AG50" s="8">
        <v>4575.8999999999996</v>
      </c>
      <c r="AH50" s="8">
        <v>0</v>
      </c>
      <c r="AI50" s="8">
        <v>0</v>
      </c>
      <c r="AJ50" s="8">
        <v>0</v>
      </c>
      <c r="AK50" s="8">
        <v>4575.8999999999996</v>
      </c>
      <c r="AL50" s="8">
        <v>0</v>
      </c>
      <c r="AM50" s="2"/>
      <c r="AN50" s="8">
        <v>45</v>
      </c>
      <c r="AO50" s="8">
        <v>245</v>
      </c>
      <c r="AP50" s="8">
        <v>246.78399999999999</v>
      </c>
      <c r="AQ50" s="8">
        <v>1784</v>
      </c>
      <c r="AR50" s="8">
        <v>50.02</v>
      </c>
      <c r="AS50" s="8">
        <v>303.04000000000002</v>
      </c>
      <c r="AT50" s="8">
        <v>5406.23</v>
      </c>
      <c r="AU50" s="8">
        <v>0</v>
      </c>
      <c r="AV50" s="8">
        <v>0</v>
      </c>
      <c r="AW50" s="8">
        <v>0</v>
      </c>
      <c r="AX50" s="8">
        <v>5406.23</v>
      </c>
      <c r="AY50" s="8">
        <v>0</v>
      </c>
      <c r="AZ50" s="2"/>
      <c r="BA50" s="8">
        <v>45</v>
      </c>
      <c r="BB50" s="8">
        <v>245</v>
      </c>
      <c r="BC50" s="8">
        <v>246.34399999999999</v>
      </c>
      <c r="BD50" s="8">
        <v>1344</v>
      </c>
      <c r="BE50" s="8">
        <v>49.93</v>
      </c>
      <c r="BF50" s="8">
        <v>303.04000000000002</v>
      </c>
      <c r="BG50" s="8">
        <v>4887.43</v>
      </c>
      <c r="BH50" s="8">
        <v>0</v>
      </c>
      <c r="BI50" s="8">
        <v>0</v>
      </c>
      <c r="BJ50" s="8">
        <v>0</v>
      </c>
      <c r="BK50" s="8">
        <v>4887.43</v>
      </c>
      <c r="BL50" s="8">
        <v>0</v>
      </c>
      <c r="BM50" s="2"/>
      <c r="BN50" s="8">
        <v>45</v>
      </c>
      <c r="BO50" s="8">
        <v>245</v>
      </c>
      <c r="BP50" s="8">
        <v>245.65700000000001</v>
      </c>
      <c r="BQ50" s="8">
        <v>657</v>
      </c>
      <c r="BR50" s="8">
        <v>50.02</v>
      </c>
      <c r="BS50" s="8">
        <v>303.04000000000002</v>
      </c>
      <c r="BT50" s="8">
        <v>1990.97</v>
      </c>
      <c r="BU50" s="8">
        <v>0</v>
      </c>
      <c r="BV50" s="8">
        <v>0</v>
      </c>
      <c r="BW50" s="8">
        <v>0</v>
      </c>
      <c r="BX50" s="8">
        <v>1990.97</v>
      </c>
      <c r="BY50" s="8">
        <v>0</v>
      </c>
      <c r="BZ50" s="2"/>
      <c r="CA50" s="8">
        <v>45</v>
      </c>
      <c r="CB50" s="8">
        <v>174.5</v>
      </c>
      <c r="CC50" s="8">
        <v>180.065</v>
      </c>
      <c r="CD50" s="8">
        <v>5565</v>
      </c>
      <c r="CE50" s="8">
        <v>49.93</v>
      </c>
      <c r="CF50" s="8">
        <v>295.24</v>
      </c>
      <c r="CG50" s="8">
        <v>20237.009999999998</v>
      </c>
      <c r="CH50" s="8">
        <v>0</v>
      </c>
      <c r="CI50" s="8">
        <v>0</v>
      </c>
      <c r="CJ50" s="8">
        <v>0</v>
      </c>
      <c r="CK50" s="8">
        <v>20237.009999999998</v>
      </c>
      <c r="CL50" s="8">
        <v>0</v>
      </c>
    </row>
    <row r="51" spans="1:90" x14ac:dyDescent="0.2">
      <c r="A51" s="8">
        <v>46</v>
      </c>
      <c r="B51" s="8">
        <v>245</v>
      </c>
      <c r="C51" s="8">
        <v>244.55699999999999</v>
      </c>
      <c r="D51" s="8">
        <v>-443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13">
        <v>0</v>
      </c>
      <c r="K51" s="13">
        <v>0</v>
      </c>
      <c r="L51" s="13">
        <v>0</v>
      </c>
      <c r="M51" s="2"/>
      <c r="N51" s="8">
        <v>46</v>
      </c>
      <c r="O51" s="8">
        <v>245</v>
      </c>
      <c r="P51" s="8">
        <v>243.923</v>
      </c>
      <c r="Q51" s="8">
        <v>-1077</v>
      </c>
      <c r="R51" s="8">
        <v>49.98</v>
      </c>
      <c r="S51" s="8">
        <v>303.04000000000002</v>
      </c>
      <c r="T51" s="8">
        <v>-3263.74</v>
      </c>
      <c r="U51" s="8">
        <v>0</v>
      </c>
      <c r="V51" s="8">
        <v>0</v>
      </c>
      <c r="W51" s="8">
        <v>0</v>
      </c>
      <c r="X51" s="8">
        <v>-3263.74</v>
      </c>
      <c r="Y51" s="8">
        <v>0</v>
      </c>
      <c r="Z51" s="2"/>
      <c r="AA51" s="8">
        <v>46</v>
      </c>
      <c r="AB51" s="8">
        <v>245</v>
      </c>
      <c r="AC51" s="8">
        <v>246.94499999999999</v>
      </c>
      <c r="AD51" s="8">
        <v>1945</v>
      </c>
      <c r="AE51" s="8">
        <v>49.95</v>
      </c>
      <c r="AF51" s="8">
        <v>303.04000000000002</v>
      </c>
      <c r="AG51" s="8">
        <v>5894.13</v>
      </c>
      <c r="AH51" s="8">
        <v>0</v>
      </c>
      <c r="AI51" s="8">
        <v>0</v>
      </c>
      <c r="AJ51" s="8">
        <v>0</v>
      </c>
      <c r="AK51" s="8">
        <v>5894.13</v>
      </c>
      <c r="AL51" s="8">
        <v>0</v>
      </c>
      <c r="AM51" s="2"/>
      <c r="AN51" s="8">
        <v>46</v>
      </c>
      <c r="AO51" s="8">
        <v>245</v>
      </c>
      <c r="AP51" s="8">
        <v>245.738</v>
      </c>
      <c r="AQ51" s="8">
        <v>738</v>
      </c>
      <c r="AR51" s="8">
        <v>50.04</v>
      </c>
      <c r="AS51" s="8">
        <v>303.04000000000002</v>
      </c>
      <c r="AT51" s="8">
        <v>1118.22</v>
      </c>
      <c r="AU51" s="8">
        <v>0</v>
      </c>
      <c r="AV51" s="8">
        <v>0</v>
      </c>
      <c r="AW51" s="8">
        <v>0</v>
      </c>
      <c r="AX51" s="8">
        <v>1118.22</v>
      </c>
      <c r="AY51" s="8">
        <v>0</v>
      </c>
      <c r="AZ51" s="2"/>
      <c r="BA51" s="8">
        <v>46</v>
      </c>
      <c r="BB51" s="8">
        <v>245</v>
      </c>
      <c r="BC51" s="8">
        <v>245.96</v>
      </c>
      <c r="BD51" s="8">
        <v>960</v>
      </c>
      <c r="BE51" s="8">
        <v>49.86</v>
      </c>
      <c r="BF51" s="8">
        <v>303.04000000000002</v>
      </c>
      <c r="BG51" s="8">
        <v>4363.78</v>
      </c>
      <c r="BH51" s="8">
        <v>0</v>
      </c>
      <c r="BI51" s="8">
        <v>0</v>
      </c>
      <c r="BJ51" s="8">
        <v>0</v>
      </c>
      <c r="BK51" s="8">
        <v>4363.78</v>
      </c>
      <c r="BL51" s="8">
        <v>0</v>
      </c>
      <c r="BM51" s="2"/>
      <c r="BN51" s="8">
        <v>46</v>
      </c>
      <c r="BO51" s="8">
        <v>245</v>
      </c>
      <c r="BP51" s="8">
        <v>246.12700000000001</v>
      </c>
      <c r="BQ51" s="8">
        <v>1127</v>
      </c>
      <c r="BR51" s="8">
        <v>49.95</v>
      </c>
      <c r="BS51" s="8">
        <v>303.04000000000002</v>
      </c>
      <c r="BT51" s="8">
        <v>3415.26</v>
      </c>
      <c r="BU51" s="8">
        <v>0</v>
      </c>
      <c r="BV51" s="8">
        <v>0</v>
      </c>
      <c r="BW51" s="8">
        <v>0</v>
      </c>
      <c r="BX51" s="8">
        <v>3415.26</v>
      </c>
      <c r="BY51" s="8">
        <v>0</v>
      </c>
      <c r="BZ51" s="2"/>
      <c r="CA51" s="8">
        <v>46</v>
      </c>
      <c r="CB51" s="8">
        <v>174.5</v>
      </c>
      <c r="CC51" s="8">
        <v>178.13800000000001</v>
      </c>
      <c r="CD51" s="8">
        <v>3638</v>
      </c>
      <c r="CE51" s="8">
        <v>49.94</v>
      </c>
      <c r="CF51" s="8">
        <v>300.02</v>
      </c>
      <c r="CG51" s="8">
        <v>13229.51</v>
      </c>
      <c r="CH51" s="8">
        <v>0</v>
      </c>
      <c r="CI51" s="8">
        <v>0</v>
      </c>
      <c r="CJ51" s="8">
        <v>0</v>
      </c>
      <c r="CK51" s="8">
        <v>13229.51</v>
      </c>
      <c r="CL51" s="8">
        <v>0</v>
      </c>
    </row>
    <row r="52" spans="1:90" x14ac:dyDescent="0.2">
      <c r="A52" s="8">
        <v>47</v>
      </c>
      <c r="B52" s="8">
        <v>245</v>
      </c>
      <c r="C52" s="8">
        <v>245.535</v>
      </c>
      <c r="D52" s="8">
        <v>535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13">
        <v>0</v>
      </c>
      <c r="K52" s="13">
        <v>0</v>
      </c>
      <c r="L52" s="13">
        <v>0</v>
      </c>
      <c r="M52" s="2"/>
      <c r="N52" s="8">
        <v>47</v>
      </c>
      <c r="O52" s="8">
        <v>245</v>
      </c>
      <c r="P52" s="8">
        <v>245.28299999999999</v>
      </c>
      <c r="Q52" s="8">
        <v>283</v>
      </c>
      <c r="R52" s="8">
        <v>49.93</v>
      </c>
      <c r="S52" s="8">
        <v>303.04000000000002</v>
      </c>
      <c r="T52" s="8">
        <v>1029.1199999999999</v>
      </c>
      <c r="U52" s="8">
        <v>0</v>
      </c>
      <c r="V52" s="8">
        <v>0</v>
      </c>
      <c r="W52" s="8">
        <v>0</v>
      </c>
      <c r="X52" s="8">
        <v>1029.1199999999999</v>
      </c>
      <c r="Y52" s="8">
        <v>0</v>
      </c>
      <c r="Z52" s="2"/>
      <c r="AA52" s="8">
        <v>47</v>
      </c>
      <c r="AB52" s="8">
        <v>245</v>
      </c>
      <c r="AC52" s="8">
        <v>246.44399999999999</v>
      </c>
      <c r="AD52" s="8">
        <v>1444</v>
      </c>
      <c r="AE52" s="8">
        <v>49.95</v>
      </c>
      <c r="AF52" s="8">
        <v>303.04000000000002</v>
      </c>
      <c r="AG52" s="8">
        <v>4375.8999999999996</v>
      </c>
      <c r="AH52" s="8">
        <v>0</v>
      </c>
      <c r="AI52" s="8">
        <v>0</v>
      </c>
      <c r="AJ52" s="8">
        <v>0</v>
      </c>
      <c r="AK52" s="8">
        <v>4375.8999999999996</v>
      </c>
      <c r="AL52" s="8">
        <v>0</v>
      </c>
      <c r="AM52" s="2"/>
      <c r="AN52" s="8">
        <v>47</v>
      </c>
      <c r="AO52" s="8">
        <v>245</v>
      </c>
      <c r="AP52" s="8">
        <v>246.68199999999999</v>
      </c>
      <c r="AQ52" s="8">
        <v>1682</v>
      </c>
      <c r="AR52" s="8">
        <v>50.02</v>
      </c>
      <c r="AS52" s="8">
        <v>303.04000000000002</v>
      </c>
      <c r="AT52" s="8">
        <v>5097.13</v>
      </c>
      <c r="AU52" s="8">
        <v>0</v>
      </c>
      <c r="AV52" s="8">
        <v>0</v>
      </c>
      <c r="AW52" s="8">
        <v>0</v>
      </c>
      <c r="AX52" s="8">
        <v>5097.13</v>
      </c>
      <c r="AY52" s="8">
        <v>0</v>
      </c>
      <c r="AZ52" s="2"/>
      <c r="BA52" s="8">
        <v>47</v>
      </c>
      <c r="BB52" s="8">
        <v>245</v>
      </c>
      <c r="BC52" s="8">
        <v>245.38900000000001</v>
      </c>
      <c r="BD52" s="8">
        <v>389</v>
      </c>
      <c r="BE52" s="8">
        <v>49.85</v>
      </c>
      <c r="BF52" s="8">
        <v>303.04000000000002</v>
      </c>
      <c r="BG52" s="8">
        <v>1768.24</v>
      </c>
      <c r="BH52" s="8">
        <v>0</v>
      </c>
      <c r="BI52" s="8">
        <v>0</v>
      </c>
      <c r="BJ52" s="8">
        <v>0</v>
      </c>
      <c r="BK52" s="8">
        <v>1768.24</v>
      </c>
      <c r="BL52" s="8">
        <v>0</v>
      </c>
      <c r="BM52" s="2"/>
      <c r="BN52" s="8">
        <v>47</v>
      </c>
      <c r="BO52" s="8">
        <v>245</v>
      </c>
      <c r="BP52" s="8">
        <v>246.11</v>
      </c>
      <c r="BQ52" s="8">
        <v>1110</v>
      </c>
      <c r="BR52" s="8">
        <v>49.96</v>
      </c>
      <c r="BS52" s="8">
        <v>303.04000000000002</v>
      </c>
      <c r="BT52" s="8">
        <v>3363.74</v>
      </c>
      <c r="BU52" s="8">
        <v>0</v>
      </c>
      <c r="BV52" s="8">
        <v>0</v>
      </c>
      <c r="BW52" s="8">
        <v>0</v>
      </c>
      <c r="BX52" s="8">
        <v>3363.74</v>
      </c>
      <c r="BY52" s="8">
        <v>0</v>
      </c>
      <c r="BZ52" s="2"/>
      <c r="CA52" s="8">
        <v>47</v>
      </c>
      <c r="CB52" s="8">
        <v>174.5</v>
      </c>
      <c r="CC52" s="8">
        <v>179.143</v>
      </c>
      <c r="CD52" s="8">
        <v>4643</v>
      </c>
      <c r="CE52" s="8">
        <v>49.94</v>
      </c>
      <c r="CF52" s="8">
        <v>292.05</v>
      </c>
      <c r="CG52" s="8">
        <v>16884.18</v>
      </c>
      <c r="CH52" s="8">
        <v>0</v>
      </c>
      <c r="CI52" s="8">
        <v>0</v>
      </c>
      <c r="CJ52" s="8">
        <v>0</v>
      </c>
      <c r="CK52" s="8">
        <v>16884.18</v>
      </c>
      <c r="CL52" s="8">
        <v>0</v>
      </c>
    </row>
    <row r="53" spans="1:90" x14ac:dyDescent="0.2">
      <c r="A53" s="8">
        <v>48</v>
      </c>
      <c r="B53" s="8">
        <v>245</v>
      </c>
      <c r="C53" s="8">
        <v>246.20599999999999</v>
      </c>
      <c r="D53" s="8">
        <v>1206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13">
        <v>0</v>
      </c>
      <c r="K53" s="13">
        <v>0</v>
      </c>
      <c r="L53" s="13">
        <v>0</v>
      </c>
      <c r="M53" s="2"/>
      <c r="N53" s="8">
        <v>48</v>
      </c>
      <c r="O53" s="8">
        <v>245</v>
      </c>
      <c r="P53" s="8">
        <v>245.196</v>
      </c>
      <c r="Q53" s="8">
        <v>196</v>
      </c>
      <c r="R53" s="8">
        <v>50</v>
      </c>
      <c r="S53" s="8">
        <v>303.04000000000002</v>
      </c>
      <c r="T53" s="8">
        <v>593.96</v>
      </c>
      <c r="U53" s="8">
        <v>0</v>
      </c>
      <c r="V53" s="8">
        <v>0</v>
      </c>
      <c r="W53" s="8">
        <v>0</v>
      </c>
      <c r="X53" s="8">
        <v>593.96</v>
      </c>
      <c r="Y53" s="8">
        <v>0</v>
      </c>
      <c r="Z53" s="2"/>
      <c r="AA53" s="8">
        <v>48</v>
      </c>
      <c r="AB53" s="8">
        <v>245</v>
      </c>
      <c r="AC53" s="8">
        <v>247.45500000000001</v>
      </c>
      <c r="AD53" s="8">
        <v>2455</v>
      </c>
      <c r="AE53" s="8">
        <v>49.97</v>
      </c>
      <c r="AF53" s="8">
        <v>303.04000000000002</v>
      </c>
      <c r="AG53" s="8">
        <v>7439.63</v>
      </c>
      <c r="AH53" s="8">
        <v>0</v>
      </c>
      <c r="AI53" s="8">
        <v>0</v>
      </c>
      <c r="AJ53" s="8">
        <v>0</v>
      </c>
      <c r="AK53" s="8">
        <v>7439.63</v>
      </c>
      <c r="AL53" s="8">
        <v>0</v>
      </c>
      <c r="AM53" s="2"/>
      <c r="AN53" s="8">
        <v>48</v>
      </c>
      <c r="AO53" s="8">
        <v>245</v>
      </c>
      <c r="AP53" s="8">
        <v>245.18199999999999</v>
      </c>
      <c r="AQ53" s="8">
        <v>182</v>
      </c>
      <c r="AR53" s="8">
        <v>49.98</v>
      </c>
      <c r="AS53" s="8">
        <v>303.04000000000002</v>
      </c>
      <c r="AT53" s="8">
        <v>551.53</v>
      </c>
      <c r="AU53" s="8">
        <v>0</v>
      </c>
      <c r="AV53" s="8">
        <v>0</v>
      </c>
      <c r="AW53" s="8">
        <v>0</v>
      </c>
      <c r="AX53" s="8">
        <v>551.53</v>
      </c>
      <c r="AY53" s="8">
        <v>0</v>
      </c>
      <c r="AZ53" s="2"/>
      <c r="BA53" s="8">
        <v>48</v>
      </c>
      <c r="BB53" s="8">
        <v>245</v>
      </c>
      <c r="BC53" s="8">
        <v>243.90199999999999</v>
      </c>
      <c r="BD53" s="8">
        <v>-1098</v>
      </c>
      <c r="BE53" s="8">
        <v>49.87</v>
      </c>
      <c r="BF53" s="8">
        <v>303.04000000000002</v>
      </c>
      <c r="BG53" s="8">
        <v>-6654.76</v>
      </c>
      <c r="BH53" s="8">
        <v>0</v>
      </c>
      <c r="BI53" s="8">
        <v>0</v>
      </c>
      <c r="BJ53" s="8">
        <v>0</v>
      </c>
      <c r="BK53" s="8">
        <v>-6654.76</v>
      </c>
      <c r="BL53" s="8">
        <v>0</v>
      </c>
      <c r="BM53" s="2"/>
      <c r="BN53" s="8">
        <v>48</v>
      </c>
      <c r="BO53" s="8">
        <v>245</v>
      </c>
      <c r="BP53" s="8">
        <v>246.863</v>
      </c>
      <c r="BQ53" s="8">
        <v>1863</v>
      </c>
      <c r="BR53" s="8">
        <v>50</v>
      </c>
      <c r="BS53" s="8">
        <v>303.04000000000002</v>
      </c>
      <c r="BT53" s="8">
        <v>5645.64</v>
      </c>
      <c r="BU53" s="8">
        <v>0</v>
      </c>
      <c r="BV53" s="8">
        <v>0</v>
      </c>
      <c r="BW53" s="8">
        <v>0</v>
      </c>
      <c r="BX53" s="8">
        <v>5645.64</v>
      </c>
      <c r="BY53" s="8">
        <v>0</v>
      </c>
      <c r="BZ53" s="2"/>
      <c r="CA53" s="8">
        <v>48</v>
      </c>
      <c r="CB53" s="8">
        <v>174.5</v>
      </c>
      <c r="CC53" s="8">
        <v>178.869</v>
      </c>
      <c r="CD53" s="8">
        <v>4369</v>
      </c>
      <c r="CE53" s="8">
        <v>49.98</v>
      </c>
      <c r="CF53" s="8">
        <v>291.05</v>
      </c>
      <c r="CG53" s="8">
        <v>12715.97</v>
      </c>
      <c r="CH53" s="8">
        <v>0</v>
      </c>
      <c r="CI53" s="8">
        <v>0</v>
      </c>
      <c r="CJ53" s="8">
        <v>0</v>
      </c>
      <c r="CK53" s="8">
        <v>12715.97</v>
      </c>
      <c r="CL53" s="8">
        <v>0</v>
      </c>
    </row>
    <row r="54" spans="1:90" x14ac:dyDescent="0.2">
      <c r="A54" s="8">
        <v>49</v>
      </c>
      <c r="B54" s="8">
        <v>245</v>
      </c>
      <c r="C54" s="8">
        <v>246.75899999999999</v>
      </c>
      <c r="D54" s="8">
        <v>1759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13">
        <v>0</v>
      </c>
      <c r="K54" s="13">
        <v>0</v>
      </c>
      <c r="L54" s="13">
        <v>0</v>
      </c>
      <c r="M54" s="2"/>
      <c r="N54" s="8">
        <v>49</v>
      </c>
      <c r="O54" s="8">
        <v>245</v>
      </c>
      <c r="P54" s="8">
        <v>245.71600000000001</v>
      </c>
      <c r="Q54" s="8">
        <v>716</v>
      </c>
      <c r="R54" s="8">
        <v>50.02</v>
      </c>
      <c r="S54" s="8">
        <v>293.10000000000002</v>
      </c>
      <c r="T54" s="8">
        <v>2098.6</v>
      </c>
      <c r="U54" s="8">
        <v>0</v>
      </c>
      <c r="V54" s="8">
        <v>0</v>
      </c>
      <c r="W54" s="8">
        <v>0</v>
      </c>
      <c r="X54" s="8">
        <v>2098.6</v>
      </c>
      <c r="Y54" s="8">
        <v>0</v>
      </c>
      <c r="Z54" s="2"/>
      <c r="AA54" s="8">
        <v>49</v>
      </c>
      <c r="AB54" s="8">
        <v>245</v>
      </c>
      <c r="AC54" s="8">
        <v>247.61600000000001</v>
      </c>
      <c r="AD54" s="8">
        <v>2616</v>
      </c>
      <c r="AE54" s="8">
        <v>50.01</v>
      </c>
      <c r="AF54" s="8">
        <v>303.04000000000002</v>
      </c>
      <c r="AG54" s="8">
        <v>7927.53</v>
      </c>
      <c r="AH54" s="8">
        <v>0</v>
      </c>
      <c r="AI54" s="8">
        <v>0</v>
      </c>
      <c r="AJ54" s="8">
        <v>0</v>
      </c>
      <c r="AK54" s="8">
        <v>7927.53</v>
      </c>
      <c r="AL54" s="8">
        <v>0</v>
      </c>
      <c r="AM54" s="2"/>
      <c r="AN54" s="8">
        <v>49</v>
      </c>
      <c r="AO54" s="8">
        <v>245</v>
      </c>
      <c r="AP54" s="8">
        <v>244.78899999999999</v>
      </c>
      <c r="AQ54" s="8">
        <v>-211</v>
      </c>
      <c r="AR54" s="8">
        <v>50.03</v>
      </c>
      <c r="AS54" s="8">
        <v>303.04000000000002</v>
      </c>
      <c r="AT54" s="8">
        <v>-639.41</v>
      </c>
      <c r="AU54" s="8">
        <v>0</v>
      </c>
      <c r="AV54" s="8">
        <v>0</v>
      </c>
      <c r="AW54" s="8">
        <v>0</v>
      </c>
      <c r="AX54" s="8">
        <v>-639.41</v>
      </c>
      <c r="AY54" s="8">
        <v>0</v>
      </c>
      <c r="AZ54" s="2"/>
      <c r="BA54" s="8">
        <v>49</v>
      </c>
      <c r="BB54" s="8">
        <v>245</v>
      </c>
      <c r="BC54" s="8">
        <v>244.88399999999999</v>
      </c>
      <c r="BD54" s="8">
        <v>-116</v>
      </c>
      <c r="BE54" s="8">
        <v>49.96</v>
      </c>
      <c r="BF54" s="8">
        <v>303.04000000000002</v>
      </c>
      <c r="BG54" s="8">
        <v>-351.53</v>
      </c>
      <c r="BH54" s="8">
        <v>0</v>
      </c>
      <c r="BI54" s="8">
        <v>0</v>
      </c>
      <c r="BJ54" s="8">
        <v>0</v>
      </c>
      <c r="BK54" s="8">
        <v>-351.53</v>
      </c>
      <c r="BL54" s="8">
        <v>0</v>
      </c>
      <c r="BM54" s="2"/>
      <c r="BN54" s="8">
        <v>49</v>
      </c>
      <c r="BO54" s="8">
        <v>245</v>
      </c>
      <c r="BP54" s="8">
        <v>245.012</v>
      </c>
      <c r="BQ54" s="8">
        <v>12</v>
      </c>
      <c r="BR54" s="8">
        <v>50.01</v>
      </c>
      <c r="BS54" s="8">
        <v>303.04000000000002</v>
      </c>
      <c r="BT54" s="8">
        <v>36.36</v>
      </c>
      <c r="BU54" s="8">
        <v>0</v>
      </c>
      <c r="BV54" s="8">
        <v>0</v>
      </c>
      <c r="BW54" s="8">
        <v>0</v>
      </c>
      <c r="BX54" s="8">
        <v>36.36</v>
      </c>
      <c r="BY54" s="8">
        <v>0</v>
      </c>
      <c r="BZ54" s="2"/>
      <c r="CA54" s="8">
        <v>49</v>
      </c>
      <c r="CB54" s="8">
        <v>193.238</v>
      </c>
      <c r="CC54" s="8">
        <v>200.16</v>
      </c>
      <c r="CD54" s="8">
        <v>6922</v>
      </c>
      <c r="CE54" s="8">
        <v>50.05</v>
      </c>
      <c r="CF54" s="8">
        <v>270.95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245</v>
      </c>
      <c r="C55" s="8">
        <v>246.57</v>
      </c>
      <c r="D55" s="8">
        <v>1570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13">
        <v>0</v>
      </c>
      <c r="K55" s="13">
        <v>0</v>
      </c>
      <c r="L55" s="13">
        <v>0</v>
      </c>
      <c r="M55" s="2"/>
      <c r="N55" s="8">
        <v>50</v>
      </c>
      <c r="O55" s="8">
        <v>245</v>
      </c>
      <c r="P55" s="8">
        <v>245.22800000000001</v>
      </c>
      <c r="Q55" s="8">
        <v>228</v>
      </c>
      <c r="R55" s="8">
        <v>50.04</v>
      </c>
      <c r="S55" s="8">
        <v>292.66000000000003</v>
      </c>
      <c r="T55" s="8">
        <v>345.47</v>
      </c>
      <c r="U55" s="8">
        <v>0</v>
      </c>
      <c r="V55" s="8">
        <v>0</v>
      </c>
      <c r="W55" s="8">
        <v>0</v>
      </c>
      <c r="X55" s="8">
        <v>345.47</v>
      </c>
      <c r="Y55" s="8">
        <v>0</v>
      </c>
      <c r="Z55" s="2"/>
      <c r="AA55" s="8">
        <v>50</v>
      </c>
      <c r="AB55" s="8">
        <v>245</v>
      </c>
      <c r="AC55" s="8">
        <v>247.22900000000001</v>
      </c>
      <c r="AD55" s="8">
        <v>2229</v>
      </c>
      <c r="AE55" s="8">
        <v>49.99</v>
      </c>
      <c r="AF55" s="8">
        <v>303.04000000000002</v>
      </c>
      <c r="AG55" s="8">
        <v>6754.76</v>
      </c>
      <c r="AH55" s="8">
        <v>0</v>
      </c>
      <c r="AI55" s="8">
        <v>0</v>
      </c>
      <c r="AJ55" s="8">
        <v>0</v>
      </c>
      <c r="AK55" s="8">
        <v>6754.76</v>
      </c>
      <c r="AL55" s="8">
        <v>0</v>
      </c>
      <c r="AM55" s="2"/>
      <c r="AN55" s="8">
        <v>50</v>
      </c>
      <c r="AO55" s="8">
        <v>245</v>
      </c>
      <c r="AP55" s="8">
        <v>245.72900000000001</v>
      </c>
      <c r="AQ55" s="8">
        <v>729</v>
      </c>
      <c r="AR55" s="8">
        <v>49.99</v>
      </c>
      <c r="AS55" s="8">
        <v>303.04000000000002</v>
      </c>
      <c r="AT55" s="8">
        <v>2209.16</v>
      </c>
      <c r="AU55" s="8">
        <v>0</v>
      </c>
      <c r="AV55" s="8">
        <v>0</v>
      </c>
      <c r="AW55" s="8">
        <v>0</v>
      </c>
      <c r="AX55" s="8">
        <v>2209.16</v>
      </c>
      <c r="AY55" s="8">
        <v>0</v>
      </c>
      <c r="AZ55" s="2"/>
      <c r="BA55" s="8">
        <v>50</v>
      </c>
      <c r="BB55" s="8">
        <v>245</v>
      </c>
      <c r="BC55" s="8">
        <v>246.495</v>
      </c>
      <c r="BD55" s="8">
        <v>1495</v>
      </c>
      <c r="BE55" s="8">
        <v>50.03</v>
      </c>
      <c r="BF55" s="8">
        <v>303.04000000000002</v>
      </c>
      <c r="BG55" s="8">
        <v>4530.45</v>
      </c>
      <c r="BH55" s="8">
        <v>0</v>
      </c>
      <c r="BI55" s="8">
        <v>0</v>
      </c>
      <c r="BJ55" s="8">
        <v>0</v>
      </c>
      <c r="BK55" s="8">
        <v>4530.45</v>
      </c>
      <c r="BL55" s="8">
        <v>0</v>
      </c>
      <c r="BM55" s="2"/>
      <c r="BN55" s="8">
        <v>50</v>
      </c>
      <c r="BO55" s="8">
        <v>245</v>
      </c>
      <c r="BP55" s="8">
        <v>244.56299999999999</v>
      </c>
      <c r="BQ55" s="8">
        <v>-437</v>
      </c>
      <c r="BR55" s="8">
        <v>49.97</v>
      </c>
      <c r="BS55" s="8">
        <v>303.04000000000002</v>
      </c>
      <c r="BT55" s="8">
        <v>-1324.28</v>
      </c>
      <c r="BU55" s="8">
        <v>0</v>
      </c>
      <c r="BV55" s="8">
        <v>0</v>
      </c>
      <c r="BW55" s="8">
        <v>0</v>
      </c>
      <c r="BX55" s="8">
        <v>-1324.28</v>
      </c>
      <c r="BY55" s="8">
        <v>0</v>
      </c>
      <c r="BZ55" s="2"/>
      <c r="CA55" s="8">
        <v>50</v>
      </c>
      <c r="CB55" s="8">
        <v>228.61</v>
      </c>
      <c r="CC55" s="8">
        <v>224.44399999999999</v>
      </c>
      <c r="CD55" s="8">
        <v>-4166</v>
      </c>
      <c r="CE55" s="8">
        <v>50.03</v>
      </c>
      <c r="CF55" s="8">
        <v>270.7</v>
      </c>
      <c r="CG55" s="8">
        <v>-11277.36</v>
      </c>
      <c r="CH55" s="8">
        <v>0</v>
      </c>
      <c r="CI55" s="8">
        <v>0</v>
      </c>
      <c r="CJ55" s="8">
        <v>0</v>
      </c>
      <c r="CK55" s="8">
        <v>-11277.36</v>
      </c>
      <c r="CL55" s="8">
        <v>0</v>
      </c>
    </row>
    <row r="56" spans="1:90" x14ac:dyDescent="0.2">
      <c r="A56" s="8">
        <v>51</v>
      </c>
      <c r="B56" s="8">
        <v>245</v>
      </c>
      <c r="C56" s="8">
        <v>247.303</v>
      </c>
      <c r="D56" s="8">
        <v>2303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13">
        <v>0</v>
      </c>
      <c r="K56" s="13">
        <v>0</v>
      </c>
      <c r="L56" s="13">
        <v>0</v>
      </c>
      <c r="M56" s="2"/>
      <c r="N56" s="8">
        <v>51</v>
      </c>
      <c r="O56" s="8">
        <v>245</v>
      </c>
      <c r="P56" s="8">
        <v>245.21</v>
      </c>
      <c r="Q56" s="8">
        <v>210</v>
      </c>
      <c r="R56" s="8">
        <v>50.01</v>
      </c>
      <c r="S56" s="8">
        <v>289.33999999999997</v>
      </c>
      <c r="T56" s="8">
        <v>607.61</v>
      </c>
      <c r="U56" s="8">
        <v>0</v>
      </c>
      <c r="V56" s="8">
        <v>0</v>
      </c>
      <c r="W56" s="8">
        <v>0</v>
      </c>
      <c r="X56" s="8">
        <v>607.61</v>
      </c>
      <c r="Y56" s="8">
        <v>0</v>
      </c>
      <c r="Z56" s="2"/>
      <c r="AA56" s="8">
        <v>51</v>
      </c>
      <c r="AB56" s="8">
        <v>245</v>
      </c>
      <c r="AC56" s="8">
        <v>246.709</v>
      </c>
      <c r="AD56" s="8">
        <v>1709</v>
      </c>
      <c r="AE56" s="8">
        <v>49.97</v>
      </c>
      <c r="AF56" s="8">
        <v>303.04000000000002</v>
      </c>
      <c r="AG56" s="8">
        <v>5178.95</v>
      </c>
      <c r="AH56" s="8">
        <v>0</v>
      </c>
      <c r="AI56" s="8">
        <v>0</v>
      </c>
      <c r="AJ56" s="8">
        <v>0</v>
      </c>
      <c r="AK56" s="8">
        <v>5178.95</v>
      </c>
      <c r="AL56" s="8">
        <v>0</v>
      </c>
      <c r="AM56" s="2"/>
      <c r="AN56" s="8">
        <v>51</v>
      </c>
      <c r="AO56" s="8">
        <v>245</v>
      </c>
      <c r="AP56" s="8">
        <v>246.226</v>
      </c>
      <c r="AQ56" s="8">
        <v>1226</v>
      </c>
      <c r="AR56" s="8">
        <v>49.98</v>
      </c>
      <c r="AS56" s="8">
        <v>303.04000000000002</v>
      </c>
      <c r="AT56" s="8">
        <v>3715.27</v>
      </c>
      <c r="AU56" s="8">
        <v>0</v>
      </c>
      <c r="AV56" s="8">
        <v>0</v>
      </c>
      <c r="AW56" s="8">
        <v>0</v>
      </c>
      <c r="AX56" s="8">
        <v>3715.27</v>
      </c>
      <c r="AY56" s="8">
        <v>0</v>
      </c>
      <c r="AZ56" s="2"/>
      <c r="BA56" s="8">
        <v>51</v>
      </c>
      <c r="BB56" s="8">
        <v>245</v>
      </c>
      <c r="BC56" s="8">
        <v>246.01300000000001</v>
      </c>
      <c r="BD56" s="8">
        <v>1013</v>
      </c>
      <c r="BE56" s="8">
        <v>50.12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246.25</v>
      </c>
      <c r="BP56" s="8">
        <v>244.76499999999999</v>
      </c>
      <c r="BQ56" s="8">
        <v>-1485</v>
      </c>
      <c r="BR56" s="8">
        <v>49.97</v>
      </c>
      <c r="BS56" s="8">
        <v>303.04000000000002</v>
      </c>
      <c r="BT56" s="8">
        <v>-4500.1400000000003</v>
      </c>
      <c r="BU56" s="8">
        <v>0</v>
      </c>
      <c r="BV56" s="8">
        <v>0</v>
      </c>
      <c r="BW56" s="8">
        <v>0</v>
      </c>
      <c r="BX56" s="8">
        <v>-4500.1400000000003</v>
      </c>
      <c r="BY56" s="8">
        <v>0</v>
      </c>
      <c r="BZ56" s="2"/>
      <c r="CA56" s="8">
        <v>51</v>
      </c>
      <c r="CB56" s="8">
        <v>246.17500000000001</v>
      </c>
      <c r="CC56" s="8">
        <v>241.946</v>
      </c>
      <c r="CD56" s="8">
        <v>-4229</v>
      </c>
      <c r="CE56" s="8">
        <v>50.05</v>
      </c>
      <c r="CF56" s="8">
        <v>265.94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245</v>
      </c>
      <c r="C57" s="8">
        <v>249.886</v>
      </c>
      <c r="D57" s="8">
        <v>4886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13">
        <v>0</v>
      </c>
      <c r="K57" s="13">
        <v>0</v>
      </c>
      <c r="L57" s="13">
        <v>0</v>
      </c>
      <c r="M57" s="2"/>
      <c r="N57" s="8">
        <v>52</v>
      </c>
      <c r="O57" s="8">
        <v>245</v>
      </c>
      <c r="P57" s="8">
        <v>245.643</v>
      </c>
      <c r="Q57" s="8">
        <v>643</v>
      </c>
      <c r="R57" s="8">
        <v>50.01</v>
      </c>
      <c r="S57" s="8">
        <v>289.02</v>
      </c>
      <c r="T57" s="8">
        <v>1858.4</v>
      </c>
      <c r="U57" s="8">
        <v>0</v>
      </c>
      <c r="V57" s="8">
        <v>0</v>
      </c>
      <c r="W57" s="8">
        <v>0</v>
      </c>
      <c r="X57" s="8">
        <v>1858.4</v>
      </c>
      <c r="Y57" s="8">
        <v>0</v>
      </c>
      <c r="Z57" s="2"/>
      <c r="AA57" s="8">
        <v>52</v>
      </c>
      <c r="AB57" s="8">
        <v>245</v>
      </c>
      <c r="AC57" s="8">
        <v>247.84899999999999</v>
      </c>
      <c r="AD57" s="8">
        <v>2849</v>
      </c>
      <c r="AE57" s="8">
        <v>49.97</v>
      </c>
      <c r="AF57" s="8">
        <v>291.08999999999997</v>
      </c>
      <c r="AG57" s="8">
        <v>8293.15</v>
      </c>
      <c r="AH57" s="8">
        <v>0</v>
      </c>
      <c r="AI57" s="8">
        <v>0</v>
      </c>
      <c r="AJ57" s="8">
        <v>0</v>
      </c>
      <c r="AK57" s="8">
        <v>8293.15</v>
      </c>
      <c r="AL57" s="8">
        <v>0</v>
      </c>
      <c r="AM57" s="2"/>
      <c r="AN57" s="8">
        <v>52</v>
      </c>
      <c r="AO57" s="8">
        <v>245</v>
      </c>
      <c r="AP57" s="8">
        <v>245.477</v>
      </c>
      <c r="AQ57" s="8">
        <v>477</v>
      </c>
      <c r="AR57" s="8">
        <v>49.98</v>
      </c>
      <c r="AS57" s="8">
        <v>303.04000000000002</v>
      </c>
      <c r="AT57" s="8">
        <v>1445.5</v>
      </c>
      <c r="AU57" s="8">
        <v>0</v>
      </c>
      <c r="AV57" s="8">
        <v>0</v>
      </c>
      <c r="AW57" s="8">
        <v>0</v>
      </c>
      <c r="AX57" s="8">
        <v>1445.5</v>
      </c>
      <c r="AY57" s="8">
        <v>0</v>
      </c>
      <c r="AZ57" s="2"/>
      <c r="BA57" s="8">
        <v>52</v>
      </c>
      <c r="BB57" s="8">
        <v>245</v>
      </c>
      <c r="BC57" s="8">
        <v>245.38900000000001</v>
      </c>
      <c r="BD57" s="8">
        <v>389</v>
      </c>
      <c r="BE57" s="8">
        <v>50.25</v>
      </c>
      <c r="BF57" s="8">
        <v>303.04000000000002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246.25</v>
      </c>
      <c r="BP57" s="8">
        <v>245.19800000000001</v>
      </c>
      <c r="BQ57" s="8">
        <v>-1052</v>
      </c>
      <c r="BR57" s="8">
        <v>50.01</v>
      </c>
      <c r="BS57" s="8">
        <v>303.04000000000002</v>
      </c>
      <c r="BT57" s="8">
        <v>-3187.98</v>
      </c>
      <c r="BU57" s="8">
        <v>0</v>
      </c>
      <c r="BV57" s="8">
        <v>0</v>
      </c>
      <c r="BW57" s="8">
        <v>0</v>
      </c>
      <c r="BX57" s="8">
        <v>-3187.98</v>
      </c>
      <c r="BY57" s="8">
        <v>0</v>
      </c>
      <c r="BZ57" s="2"/>
      <c r="CA57" s="8">
        <v>52</v>
      </c>
      <c r="CB57" s="8">
        <v>246.173</v>
      </c>
      <c r="CC57" s="8">
        <v>246.62200000000001</v>
      </c>
      <c r="CD57" s="8">
        <v>449</v>
      </c>
      <c r="CE57" s="8">
        <v>50.06</v>
      </c>
      <c r="CF57" s="8">
        <v>262.33999999999997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245</v>
      </c>
      <c r="C58" s="8">
        <v>247.19</v>
      </c>
      <c r="D58" s="8">
        <v>2190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245</v>
      </c>
      <c r="P58" s="8">
        <v>244.178</v>
      </c>
      <c r="Q58" s="8">
        <v>-822</v>
      </c>
      <c r="R58" s="8">
        <v>50.1</v>
      </c>
      <c r="S58" s="8">
        <v>281.06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245</v>
      </c>
      <c r="AC58" s="8">
        <v>247.67099999999999</v>
      </c>
      <c r="AD58" s="8">
        <v>2671</v>
      </c>
      <c r="AE58" s="8">
        <v>50.03</v>
      </c>
      <c r="AF58" s="8">
        <v>289.14999999999998</v>
      </c>
      <c r="AG58" s="8">
        <v>7723.2</v>
      </c>
      <c r="AH58" s="8">
        <v>0</v>
      </c>
      <c r="AI58" s="8">
        <v>0</v>
      </c>
      <c r="AJ58" s="8">
        <v>0</v>
      </c>
      <c r="AK58" s="8">
        <v>7723.2</v>
      </c>
      <c r="AL58" s="8">
        <v>0</v>
      </c>
      <c r="AM58" s="2"/>
      <c r="AN58" s="8">
        <v>53</v>
      </c>
      <c r="AO58" s="8">
        <v>245</v>
      </c>
      <c r="AP58" s="8">
        <v>243.69</v>
      </c>
      <c r="AQ58" s="8">
        <v>-1310</v>
      </c>
      <c r="AR58" s="8">
        <v>50.02</v>
      </c>
      <c r="AS58" s="8">
        <v>303.04000000000002</v>
      </c>
      <c r="AT58" s="8">
        <v>-3969.82</v>
      </c>
      <c r="AU58" s="8">
        <v>0</v>
      </c>
      <c r="AV58" s="8">
        <v>0</v>
      </c>
      <c r="AW58" s="8">
        <v>0</v>
      </c>
      <c r="AX58" s="8">
        <v>-3969.82</v>
      </c>
      <c r="AY58" s="8">
        <v>0</v>
      </c>
      <c r="AZ58" s="2"/>
      <c r="BA58" s="8">
        <v>53</v>
      </c>
      <c r="BB58" s="8">
        <v>245</v>
      </c>
      <c r="BC58" s="8">
        <v>244.01499999999999</v>
      </c>
      <c r="BD58" s="8">
        <v>-985</v>
      </c>
      <c r="BE58" s="8">
        <v>50.28</v>
      </c>
      <c r="BF58" s="8">
        <v>302.51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246.25</v>
      </c>
      <c r="BP58" s="8">
        <v>246.98500000000001</v>
      </c>
      <c r="BQ58" s="8">
        <v>735</v>
      </c>
      <c r="BR58" s="8">
        <v>50.08</v>
      </c>
      <c r="BS58" s="8">
        <v>292.01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246.18</v>
      </c>
      <c r="CC58" s="8">
        <v>245.786</v>
      </c>
      <c r="CD58" s="8">
        <v>-394</v>
      </c>
      <c r="CE58" s="8">
        <v>50.06</v>
      </c>
      <c r="CF58" s="8">
        <v>255.82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245</v>
      </c>
      <c r="C59" s="8">
        <v>243.392</v>
      </c>
      <c r="D59" s="8">
        <v>-1608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13">
        <v>0</v>
      </c>
      <c r="K59" s="13">
        <v>0</v>
      </c>
      <c r="L59" s="13">
        <v>0</v>
      </c>
      <c r="M59" s="2"/>
      <c r="N59" s="8">
        <v>54</v>
      </c>
      <c r="O59" s="8">
        <v>245</v>
      </c>
      <c r="P59" s="8">
        <v>243.178</v>
      </c>
      <c r="Q59" s="8">
        <v>-1822</v>
      </c>
      <c r="R59" s="8">
        <v>50.03</v>
      </c>
      <c r="S59" s="8">
        <v>279.94</v>
      </c>
      <c r="T59" s="8">
        <v>-5100.51</v>
      </c>
      <c r="U59" s="8">
        <v>0</v>
      </c>
      <c r="V59" s="8">
        <v>0</v>
      </c>
      <c r="W59" s="8">
        <v>0</v>
      </c>
      <c r="X59" s="8">
        <v>-5100.51</v>
      </c>
      <c r="Y59" s="8">
        <v>0</v>
      </c>
      <c r="Z59" s="2"/>
      <c r="AA59" s="8">
        <v>54</v>
      </c>
      <c r="AB59" s="8">
        <v>245</v>
      </c>
      <c r="AC59" s="8">
        <v>248.56200000000001</v>
      </c>
      <c r="AD59" s="8">
        <v>3562</v>
      </c>
      <c r="AE59" s="8">
        <v>49.98</v>
      </c>
      <c r="AF59" s="8">
        <v>281.43</v>
      </c>
      <c r="AG59" s="8">
        <v>10024.540000000001</v>
      </c>
      <c r="AH59" s="8">
        <v>0</v>
      </c>
      <c r="AI59" s="8">
        <v>0</v>
      </c>
      <c r="AJ59" s="8">
        <v>0</v>
      </c>
      <c r="AK59" s="8">
        <v>10024.540000000001</v>
      </c>
      <c r="AL59" s="8">
        <v>0</v>
      </c>
      <c r="AM59" s="2"/>
      <c r="AN59" s="8">
        <v>54</v>
      </c>
      <c r="AO59" s="8">
        <v>245</v>
      </c>
      <c r="AP59" s="8">
        <v>244.74199999999999</v>
      </c>
      <c r="AQ59" s="8">
        <v>-258</v>
      </c>
      <c r="AR59" s="8">
        <v>49.97</v>
      </c>
      <c r="AS59" s="8">
        <v>303.04000000000002</v>
      </c>
      <c r="AT59" s="8">
        <v>-781.84</v>
      </c>
      <c r="AU59" s="8">
        <v>0</v>
      </c>
      <c r="AV59" s="8">
        <v>0</v>
      </c>
      <c r="AW59" s="8">
        <v>0</v>
      </c>
      <c r="AX59" s="8">
        <v>-781.84</v>
      </c>
      <c r="AY59" s="8">
        <v>0</v>
      </c>
      <c r="AZ59" s="2"/>
      <c r="BA59" s="8">
        <v>54</v>
      </c>
      <c r="BB59" s="8">
        <v>245</v>
      </c>
      <c r="BC59" s="8">
        <v>241.31100000000001</v>
      </c>
      <c r="BD59" s="8">
        <v>-3689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246.25</v>
      </c>
      <c r="BP59" s="8">
        <v>246.005</v>
      </c>
      <c r="BQ59" s="8">
        <v>-245</v>
      </c>
      <c r="BR59" s="8">
        <v>50.04</v>
      </c>
      <c r="BS59" s="8">
        <v>288.91000000000003</v>
      </c>
      <c r="BT59" s="8">
        <v>-556.84</v>
      </c>
      <c r="BU59" s="8">
        <v>0</v>
      </c>
      <c r="BV59" s="8">
        <v>0</v>
      </c>
      <c r="BW59" s="8">
        <v>0</v>
      </c>
      <c r="BX59" s="8">
        <v>-556.84</v>
      </c>
      <c r="BY59" s="8">
        <v>0</v>
      </c>
      <c r="BZ59" s="2"/>
      <c r="CA59" s="8">
        <v>54</v>
      </c>
      <c r="CB59" s="8">
        <v>246.25</v>
      </c>
      <c r="CC59" s="8">
        <v>245.94399999999999</v>
      </c>
      <c r="CD59" s="8">
        <v>-306</v>
      </c>
      <c r="CE59" s="8">
        <v>50.07</v>
      </c>
      <c r="CF59" s="8">
        <v>255.15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247.5</v>
      </c>
      <c r="C60" s="8">
        <v>241.76599999999999</v>
      </c>
      <c r="D60" s="8">
        <v>-5734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13">
        <v>0</v>
      </c>
      <c r="K60" s="13">
        <v>0</v>
      </c>
      <c r="L60" s="13">
        <v>0</v>
      </c>
      <c r="M60" s="2"/>
      <c r="N60" s="8">
        <v>55</v>
      </c>
      <c r="O60" s="8">
        <v>245</v>
      </c>
      <c r="P60" s="8">
        <v>244.934</v>
      </c>
      <c r="Q60" s="8">
        <v>-66</v>
      </c>
      <c r="R60" s="8">
        <v>49.96</v>
      </c>
      <c r="S60" s="8">
        <v>289.72000000000003</v>
      </c>
      <c r="T60" s="8">
        <v>-191.22</v>
      </c>
      <c r="U60" s="8">
        <v>0</v>
      </c>
      <c r="V60" s="8">
        <v>0</v>
      </c>
      <c r="W60" s="8">
        <v>0</v>
      </c>
      <c r="X60" s="8">
        <v>-191.22</v>
      </c>
      <c r="Y60" s="8">
        <v>0</v>
      </c>
      <c r="Z60" s="2"/>
      <c r="AA60" s="8">
        <v>55</v>
      </c>
      <c r="AB60" s="8">
        <v>245</v>
      </c>
      <c r="AC60" s="8">
        <v>247.91499999999999</v>
      </c>
      <c r="AD60" s="8">
        <v>2915</v>
      </c>
      <c r="AE60" s="8">
        <v>49.9</v>
      </c>
      <c r="AF60" s="8">
        <v>302.01</v>
      </c>
      <c r="AG60" s="8">
        <v>13250.42</v>
      </c>
      <c r="AH60" s="8">
        <v>0</v>
      </c>
      <c r="AI60" s="8">
        <v>0</v>
      </c>
      <c r="AJ60" s="8">
        <v>0</v>
      </c>
      <c r="AK60" s="8">
        <v>13250.42</v>
      </c>
      <c r="AL60" s="8">
        <v>0</v>
      </c>
      <c r="AM60" s="2"/>
      <c r="AN60" s="8">
        <v>55</v>
      </c>
      <c r="AO60" s="8">
        <v>245</v>
      </c>
      <c r="AP60" s="8">
        <v>247.5</v>
      </c>
      <c r="AQ60" s="8">
        <v>2500</v>
      </c>
      <c r="AR60" s="8">
        <v>49.94</v>
      </c>
      <c r="AS60" s="8">
        <v>303.04000000000002</v>
      </c>
      <c r="AT60" s="8">
        <v>9091.2000000000007</v>
      </c>
      <c r="AU60" s="8">
        <v>0</v>
      </c>
      <c r="AV60" s="8">
        <v>0</v>
      </c>
      <c r="AW60" s="8">
        <v>0</v>
      </c>
      <c r="AX60" s="8">
        <v>9091.2000000000007</v>
      </c>
      <c r="AY60" s="8">
        <v>0</v>
      </c>
      <c r="AZ60" s="2"/>
      <c r="BA60" s="8">
        <v>55</v>
      </c>
      <c r="BB60" s="8">
        <v>245</v>
      </c>
      <c r="BC60" s="8">
        <v>243.595</v>
      </c>
      <c r="BD60" s="8">
        <v>-1405</v>
      </c>
      <c r="BE60" s="8">
        <v>49.98</v>
      </c>
      <c r="BF60" s="8">
        <v>303.04000000000002</v>
      </c>
      <c r="BG60" s="8">
        <v>-4257.71</v>
      </c>
      <c r="BH60" s="8">
        <v>0</v>
      </c>
      <c r="BI60" s="8">
        <v>0</v>
      </c>
      <c r="BJ60" s="8">
        <v>0</v>
      </c>
      <c r="BK60" s="8">
        <v>-4257.71</v>
      </c>
      <c r="BL60" s="8">
        <v>0</v>
      </c>
      <c r="BM60" s="2"/>
      <c r="BN60" s="8">
        <v>55</v>
      </c>
      <c r="BO60" s="8">
        <v>246.25</v>
      </c>
      <c r="BP60" s="8">
        <v>245.251</v>
      </c>
      <c r="BQ60" s="8">
        <v>-999</v>
      </c>
      <c r="BR60" s="8">
        <v>50.01</v>
      </c>
      <c r="BS60" s="8">
        <v>295.58</v>
      </c>
      <c r="BT60" s="8">
        <v>-2952.84</v>
      </c>
      <c r="BU60" s="8">
        <v>0</v>
      </c>
      <c r="BV60" s="8">
        <v>0</v>
      </c>
      <c r="BW60" s="8">
        <v>0</v>
      </c>
      <c r="BX60" s="8">
        <v>-2952.84</v>
      </c>
      <c r="BY60" s="8">
        <v>0</v>
      </c>
      <c r="BZ60" s="2"/>
      <c r="CA60" s="8">
        <v>55</v>
      </c>
      <c r="CB60" s="8">
        <v>246.25</v>
      </c>
      <c r="CC60" s="8">
        <v>247.10400000000001</v>
      </c>
      <c r="CD60" s="8">
        <v>854</v>
      </c>
      <c r="CE60" s="8">
        <v>50.06</v>
      </c>
      <c r="CF60" s="8">
        <v>256.16000000000003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247.5</v>
      </c>
      <c r="C61" s="8">
        <v>243.81</v>
      </c>
      <c r="D61" s="8">
        <v>-3690</v>
      </c>
      <c r="E61" s="8">
        <v>50</v>
      </c>
      <c r="F61" s="8">
        <v>290.19</v>
      </c>
      <c r="G61" s="8">
        <v>-10708.01</v>
      </c>
      <c r="H61" s="8">
        <v>0</v>
      </c>
      <c r="I61" s="8">
        <v>0</v>
      </c>
      <c r="J61" s="13">
        <v>0</v>
      </c>
      <c r="K61" s="13">
        <v>-10708.01</v>
      </c>
      <c r="L61" s="13">
        <v>0</v>
      </c>
      <c r="M61" s="2"/>
      <c r="N61" s="8">
        <v>56</v>
      </c>
      <c r="O61" s="8">
        <v>245</v>
      </c>
      <c r="P61" s="8">
        <v>247.40299999999999</v>
      </c>
      <c r="Q61" s="8">
        <v>2403</v>
      </c>
      <c r="R61" s="8">
        <v>49.95</v>
      </c>
      <c r="S61" s="8">
        <v>289.04000000000002</v>
      </c>
      <c r="T61" s="8">
        <v>6945.63</v>
      </c>
      <c r="U61" s="8">
        <v>0</v>
      </c>
      <c r="V61" s="8">
        <v>0</v>
      </c>
      <c r="W61" s="8">
        <v>0</v>
      </c>
      <c r="X61" s="8">
        <v>6945.63</v>
      </c>
      <c r="Y61" s="8">
        <v>0</v>
      </c>
      <c r="Z61" s="2"/>
      <c r="AA61" s="8">
        <v>56</v>
      </c>
      <c r="AB61" s="8">
        <v>245</v>
      </c>
      <c r="AC61" s="8">
        <v>246.62899999999999</v>
      </c>
      <c r="AD61" s="8">
        <v>1629</v>
      </c>
      <c r="AE61" s="8">
        <v>49.96</v>
      </c>
      <c r="AF61" s="8">
        <v>303.04000000000002</v>
      </c>
      <c r="AG61" s="8">
        <v>4936.5200000000004</v>
      </c>
      <c r="AH61" s="8">
        <v>0</v>
      </c>
      <c r="AI61" s="8">
        <v>0</v>
      </c>
      <c r="AJ61" s="8">
        <v>0</v>
      </c>
      <c r="AK61" s="8">
        <v>4936.5200000000004</v>
      </c>
      <c r="AL61" s="8">
        <v>0</v>
      </c>
      <c r="AM61" s="2"/>
      <c r="AN61" s="8">
        <v>56</v>
      </c>
      <c r="AO61" s="8">
        <v>245</v>
      </c>
      <c r="AP61" s="8">
        <v>245.93100000000001</v>
      </c>
      <c r="AQ61" s="8">
        <v>931</v>
      </c>
      <c r="AR61" s="8">
        <v>49.95</v>
      </c>
      <c r="AS61" s="8">
        <v>303.04000000000002</v>
      </c>
      <c r="AT61" s="8">
        <v>2821.3</v>
      </c>
      <c r="AU61" s="8">
        <v>0</v>
      </c>
      <c r="AV61" s="8">
        <v>0</v>
      </c>
      <c r="AW61" s="8">
        <v>0</v>
      </c>
      <c r="AX61" s="8">
        <v>2821.3</v>
      </c>
      <c r="AY61" s="8">
        <v>0</v>
      </c>
      <c r="AZ61" s="2"/>
      <c r="BA61" s="8">
        <v>56</v>
      </c>
      <c r="BB61" s="8">
        <v>245</v>
      </c>
      <c r="BC61" s="8">
        <v>246.422</v>
      </c>
      <c r="BD61" s="8">
        <v>1422</v>
      </c>
      <c r="BE61" s="8">
        <v>49.89</v>
      </c>
      <c r="BF61" s="8">
        <v>303.04000000000002</v>
      </c>
      <c r="BG61" s="8">
        <v>6463.84</v>
      </c>
      <c r="BH61" s="8">
        <v>0</v>
      </c>
      <c r="BI61" s="8">
        <v>0</v>
      </c>
      <c r="BJ61" s="8">
        <v>0</v>
      </c>
      <c r="BK61" s="8">
        <v>6463.84</v>
      </c>
      <c r="BL61" s="8">
        <v>0</v>
      </c>
      <c r="BM61" s="2"/>
      <c r="BN61" s="8">
        <v>56</v>
      </c>
      <c r="BO61" s="8">
        <v>246.25</v>
      </c>
      <c r="BP61" s="8">
        <v>246.27799999999999</v>
      </c>
      <c r="BQ61" s="8">
        <v>28</v>
      </c>
      <c r="BR61" s="8">
        <v>50</v>
      </c>
      <c r="BS61" s="8">
        <v>303.04000000000002</v>
      </c>
      <c r="BT61" s="8">
        <v>84.85</v>
      </c>
      <c r="BU61" s="8">
        <v>0</v>
      </c>
      <c r="BV61" s="8">
        <v>0</v>
      </c>
      <c r="BW61" s="8">
        <v>0</v>
      </c>
      <c r="BX61" s="8">
        <v>84.85</v>
      </c>
      <c r="BY61" s="8">
        <v>0</v>
      </c>
      <c r="BZ61" s="2"/>
      <c r="CA61" s="8">
        <v>56</v>
      </c>
      <c r="CB61" s="8">
        <v>246.25</v>
      </c>
      <c r="CC61" s="8">
        <v>246.37299999999999</v>
      </c>
      <c r="CD61" s="8">
        <v>123</v>
      </c>
      <c r="CE61" s="8">
        <v>50.04</v>
      </c>
      <c r="CF61" s="8">
        <v>256.05</v>
      </c>
      <c r="CG61" s="8">
        <v>186.37</v>
      </c>
      <c r="CH61" s="8">
        <v>0</v>
      </c>
      <c r="CI61" s="8">
        <v>0</v>
      </c>
      <c r="CJ61" s="8">
        <v>0</v>
      </c>
      <c r="CK61" s="8">
        <v>186.37</v>
      </c>
      <c r="CL61" s="8">
        <v>0</v>
      </c>
    </row>
    <row r="62" spans="1:90" x14ac:dyDescent="0.2">
      <c r="A62" s="8">
        <v>57</v>
      </c>
      <c r="B62" s="8">
        <v>228.73</v>
      </c>
      <c r="C62" s="8">
        <v>240.48099999999999</v>
      </c>
      <c r="D62" s="8">
        <v>11751</v>
      </c>
      <c r="E62" s="8">
        <v>49.95</v>
      </c>
      <c r="F62" s="8">
        <v>303.04000000000002</v>
      </c>
      <c r="G62" s="8">
        <v>22728</v>
      </c>
      <c r="H62" s="8">
        <v>0</v>
      </c>
      <c r="I62" s="8">
        <v>0</v>
      </c>
      <c r="J62" s="13">
        <v>0</v>
      </c>
      <c r="K62" s="13">
        <v>22728</v>
      </c>
      <c r="L62" s="13">
        <v>0</v>
      </c>
      <c r="M62" s="2"/>
      <c r="N62" s="8">
        <v>57</v>
      </c>
      <c r="O62" s="8">
        <v>245</v>
      </c>
      <c r="P62" s="8">
        <v>246.63399999999999</v>
      </c>
      <c r="Q62" s="8">
        <v>1634</v>
      </c>
      <c r="R62" s="8">
        <v>49.91</v>
      </c>
      <c r="S62" s="8">
        <v>295.10000000000002</v>
      </c>
      <c r="T62" s="8">
        <v>5942.01</v>
      </c>
      <c r="U62" s="8">
        <v>0</v>
      </c>
      <c r="V62" s="8">
        <v>0</v>
      </c>
      <c r="W62" s="8">
        <v>0</v>
      </c>
      <c r="X62" s="8">
        <v>5942.01</v>
      </c>
      <c r="Y62" s="8">
        <v>0</v>
      </c>
      <c r="Z62" s="2"/>
      <c r="AA62" s="8">
        <v>57</v>
      </c>
      <c r="AB62" s="8">
        <v>245</v>
      </c>
      <c r="AC62" s="8">
        <v>245.52</v>
      </c>
      <c r="AD62" s="8">
        <v>520</v>
      </c>
      <c r="AE62" s="8">
        <v>49.94</v>
      </c>
      <c r="AF62" s="8">
        <v>303.04000000000002</v>
      </c>
      <c r="AG62" s="8">
        <v>1890.97</v>
      </c>
      <c r="AH62" s="8">
        <v>0</v>
      </c>
      <c r="AI62" s="8">
        <v>0</v>
      </c>
      <c r="AJ62" s="8">
        <v>0</v>
      </c>
      <c r="AK62" s="8">
        <v>1890.97</v>
      </c>
      <c r="AL62" s="8">
        <v>0</v>
      </c>
      <c r="AM62" s="2"/>
      <c r="AN62" s="8">
        <v>57</v>
      </c>
      <c r="AO62" s="8">
        <v>245</v>
      </c>
      <c r="AP62" s="8">
        <v>246.55099999999999</v>
      </c>
      <c r="AQ62" s="8">
        <v>1551</v>
      </c>
      <c r="AR62" s="8">
        <v>49.98</v>
      </c>
      <c r="AS62" s="8">
        <v>303.04000000000002</v>
      </c>
      <c r="AT62" s="8">
        <v>4700.1499999999996</v>
      </c>
      <c r="AU62" s="8">
        <v>0</v>
      </c>
      <c r="AV62" s="8">
        <v>0</v>
      </c>
      <c r="AW62" s="8">
        <v>0</v>
      </c>
      <c r="AX62" s="8">
        <v>4700.1499999999996</v>
      </c>
      <c r="AY62" s="8">
        <v>0</v>
      </c>
      <c r="AZ62" s="2"/>
      <c r="BA62" s="8">
        <v>57</v>
      </c>
      <c r="BB62" s="8">
        <v>245</v>
      </c>
      <c r="BC62" s="8">
        <v>245.982</v>
      </c>
      <c r="BD62" s="8">
        <v>982</v>
      </c>
      <c r="BE62" s="8">
        <v>49.95</v>
      </c>
      <c r="BF62" s="8">
        <v>303.04000000000002</v>
      </c>
      <c r="BG62" s="8">
        <v>2975.85</v>
      </c>
      <c r="BH62" s="8">
        <v>0</v>
      </c>
      <c r="BI62" s="8">
        <v>0</v>
      </c>
      <c r="BJ62" s="8">
        <v>0</v>
      </c>
      <c r="BK62" s="8">
        <v>2975.85</v>
      </c>
      <c r="BL62" s="8">
        <v>0</v>
      </c>
      <c r="BM62" s="2"/>
      <c r="BN62" s="8">
        <v>57</v>
      </c>
      <c r="BO62" s="8">
        <v>246.25</v>
      </c>
      <c r="BP62" s="8">
        <v>245.696</v>
      </c>
      <c r="BQ62" s="8">
        <v>-554</v>
      </c>
      <c r="BR62" s="8">
        <v>49.95</v>
      </c>
      <c r="BS62" s="8">
        <v>303.04000000000002</v>
      </c>
      <c r="BT62" s="8">
        <v>-1678.84</v>
      </c>
      <c r="BU62" s="8">
        <v>0</v>
      </c>
      <c r="BV62" s="8">
        <v>0</v>
      </c>
      <c r="BW62" s="8">
        <v>0</v>
      </c>
      <c r="BX62" s="8">
        <v>-1678.84</v>
      </c>
      <c r="BY62" s="8">
        <v>0</v>
      </c>
      <c r="BZ62" s="2"/>
      <c r="CA62" s="8">
        <v>57</v>
      </c>
      <c r="CB62" s="8">
        <v>246.25</v>
      </c>
      <c r="CC62" s="8">
        <v>245.446</v>
      </c>
      <c r="CD62" s="8">
        <v>-804</v>
      </c>
      <c r="CE62" s="8">
        <v>50.08</v>
      </c>
      <c r="CF62" s="8">
        <v>272.68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247.5</v>
      </c>
      <c r="C63" s="8">
        <v>243.45400000000001</v>
      </c>
      <c r="D63" s="8">
        <v>-4046</v>
      </c>
      <c r="E63" s="8">
        <v>50</v>
      </c>
      <c r="F63" s="8">
        <v>303.04000000000002</v>
      </c>
      <c r="G63" s="8">
        <v>-12261</v>
      </c>
      <c r="H63" s="8">
        <v>0</v>
      </c>
      <c r="I63" s="8">
        <v>0</v>
      </c>
      <c r="J63" s="13">
        <v>0</v>
      </c>
      <c r="K63" s="13">
        <v>-12261</v>
      </c>
      <c r="L63" s="13">
        <v>0</v>
      </c>
      <c r="M63" s="2"/>
      <c r="N63" s="8">
        <v>58</v>
      </c>
      <c r="O63" s="8">
        <v>245</v>
      </c>
      <c r="P63" s="8">
        <v>246.203</v>
      </c>
      <c r="Q63" s="8">
        <v>1203</v>
      </c>
      <c r="R63" s="8">
        <v>49.95</v>
      </c>
      <c r="S63" s="8">
        <v>303.04000000000002</v>
      </c>
      <c r="T63" s="8">
        <v>3645.57</v>
      </c>
      <c r="U63" s="8">
        <v>0</v>
      </c>
      <c r="V63" s="8">
        <v>0</v>
      </c>
      <c r="W63" s="8">
        <v>0</v>
      </c>
      <c r="X63" s="8">
        <v>3645.57</v>
      </c>
      <c r="Y63" s="8">
        <v>0</v>
      </c>
      <c r="Z63" s="2"/>
      <c r="AA63" s="8">
        <v>58</v>
      </c>
      <c r="AB63" s="8">
        <v>245</v>
      </c>
      <c r="AC63" s="8">
        <v>245.17099999999999</v>
      </c>
      <c r="AD63" s="8">
        <v>171</v>
      </c>
      <c r="AE63" s="8">
        <v>49.85</v>
      </c>
      <c r="AF63" s="8">
        <v>303.04000000000002</v>
      </c>
      <c r="AG63" s="8">
        <v>777.3</v>
      </c>
      <c r="AH63" s="8">
        <v>0</v>
      </c>
      <c r="AI63" s="8">
        <v>0</v>
      </c>
      <c r="AJ63" s="8">
        <v>0</v>
      </c>
      <c r="AK63" s="8">
        <v>777.3</v>
      </c>
      <c r="AL63" s="8">
        <v>0</v>
      </c>
      <c r="AM63" s="2"/>
      <c r="AN63" s="8">
        <v>58</v>
      </c>
      <c r="AO63" s="8">
        <v>245</v>
      </c>
      <c r="AP63" s="8">
        <v>247.02600000000001</v>
      </c>
      <c r="AQ63" s="8">
        <v>2026</v>
      </c>
      <c r="AR63" s="8">
        <v>49.94</v>
      </c>
      <c r="AS63" s="8">
        <v>303.04000000000002</v>
      </c>
      <c r="AT63" s="8">
        <v>7367.51</v>
      </c>
      <c r="AU63" s="8">
        <v>0</v>
      </c>
      <c r="AV63" s="8">
        <v>0</v>
      </c>
      <c r="AW63" s="8">
        <v>0</v>
      </c>
      <c r="AX63" s="8">
        <v>7367.51</v>
      </c>
      <c r="AY63" s="8">
        <v>0</v>
      </c>
      <c r="AZ63" s="2"/>
      <c r="BA63" s="8">
        <v>58</v>
      </c>
      <c r="BB63" s="8">
        <v>245</v>
      </c>
      <c r="BC63" s="8">
        <v>244.39699999999999</v>
      </c>
      <c r="BD63" s="8">
        <v>-603</v>
      </c>
      <c r="BE63" s="8">
        <v>49.96</v>
      </c>
      <c r="BF63" s="8">
        <v>303.04000000000002</v>
      </c>
      <c r="BG63" s="8">
        <v>-1827.33</v>
      </c>
      <c r="BH63" s="8">
        <v>0</v>
      </c>
      <c r="BI63" s="8">
        <v>0</v>
      </c>
      <c r="BJ63" s="8">
        <v>0</v>
      </c>
      <c r="BK63" s="8">
        <v>-1827.33</v>
      </c>
      <c r="BL63" s="8">
        <v>0</v>
      </c>
      <c r="BM63" s="2"/>
      <c r="BN63" s="8">
        <v>58</v>
      </c>
      <c r="BO63" s="8">
        <v>246.25</v>
      </c>
      <c r="BP63" s="8">
        <v>241.602</v>
      </c>
      <c r="BQ63" s="8">
        <v>-4648</v>
      </c>
      <c r="BR63" s="8">
        <v>49.97</v>
      </c>
      <c r="BS63" s="8">
        <v>303.04000000000002</v>
      </c>
      <c r="BT63" s="8">
        <v>-14085.3</v>
      </c>
      <c r="BU63" s="8">
        <v>0</v>
      </c>
      <c r="BV63" s="8">
        <v>0</v>
      </c>
      <c r="BW63" s="8">
        <v>0</v>
      </c>
      <c r="BX63" s="8">
        <v>-14085.3</v>
      </c>
      <c r="BY63" s="8">
        <v>0</v>
      </c>
      <c r="BZ63" s="2"/>
      <c r="CA63" s="8">
        <v>58</v>
      </c>
      <c r="CB63" s="8">
        <v>246.25</v>
      </c>
      <c r="CC63" s="8">
        <v>245.00899999999999</v>
      </c>
      <c r="CD63" s="8">
        <v>-1241</v>
      </c>
      <c r="CE63" s="8">
        <v>50</v>
      </c>
      <c r="CF63" s="8">
        <v>274.02999999999997</v>
      </c>
      <c r="CG63" s="8">
        <v>-3400.71</v>
      </c>
      <c r="CH63" s="8">
        <v>0</v>
      </c>
      <c r="CI63" s="8">
        <v>0</v>
      </c>
      <c r="CJ63" s="8">
        <v>0</v>
      </c>
      <c r="CK63" s="8">
        <v>-3400.71</v>
      </c>
      <c r="CL63" s="8">
        <v>0</v>
      </c>
    </row>
    <row r="64" spans="1:90" x14ac:dyDescent="0.2">
      <c r="A64" s="8">
        <v>59</v>
      </c>
      <c r="B64" s="8">
        <v>247.5</v>
      </c>
      <c r="C64" s="8">
        <v>244.1</v>
      </c>
      <c r="D64" s="8">
        <v>-3400</v>
      </c>
      <c r="E64" s="8">
        <v>49.98</v>
      </c>
      <c r="F64" s="8">
        <v>303.04000000000002</v>
      </c>
      <c r="G64" s="8">
        <v>-10303.36</v>
      </c>
      <c r="H64" s="8">
        <v>0</v>
      </c>
      <c r="I64" s="8">
        <v>0</v>
      </c>
      <c r="J64" s="13">
        <v>0</v>
      </c>
      <c r="K64" s="13">
        <v>-10303.36</v>
      </c>
      <c r="L64" s="13">
        <v>0</v>
      </c>
      <c r="M64" s="2"/>
      <c r="N64" s="8">
        <v>59</v>
      </c>
      <c r="O64" s="8">
        <v>245</v>
      </c>
      <c r="P64" s="8">
        <v>245.083</v>
      </c>
      <c r="Q64" s="8">
        <v>83</v>
      </c>
      <c r="R64" s="8">
        <v>49.91</v>
      </c>
      <c r="S64" s="8">
        <v>303.04000000000002</v>
      </c>
      <c r="T64" s="8">
        <v>301.83</v>
      </c>
      <c r="U64" s="8">
        <v>0</v>
      </c>
      <c r="V64" s="8">
        <v>0</v>
      </c>
      <c r="W64" s="8">
        <v>0</v>
      </c>
      <c r="X64" s="8">
        <v>301.83</v>
      </c>
      <c r="Y64" s="8">
        <v>0</v>
      </c>
      <c r="Z64" s="2"/>
      <c r="AA64" s="8">
        <v>59</v>
      </c>
      <c r="AB64" s="8">
        <v>245</v>
      </c>
      <c r="AC64" s="8">
        <v>245.488</v>
      </c>
      <c r="AD64" s="8">
        <v>488</v>
      </c>
      <c r="AE64" s="8">
        <v>49.8</v>
      </c>
      <c r="AF64" s="8">
        <v>303.04000000000002</v>
      </c>
      <c r="AG64" s="8">
        <v>2218.25</v>
      </c>
      <c r="AH64" s="8">
        <v>0</v>
      </c>
      <c r="AI64" s="8">
        <v>0</v>
      </c>
      <c r="AJ64" s="8">
        <v>0</v>
      </c>
      <c r="AK64" s="8">
        <v>2218.25</v>
      </c>
      <c r="AL64" s="8">
        <v>0</v>
      </c>
      <c r="AM64" s="2"/>
      <c r="AN64" s="8">
        <v>59</v>
      </c>
      <c r="AO64" s="8">
        <v>245</v>
      </c>
      <c r="AP64" s="8">
        <v>246.76400000000001</v>
      </c>
      <c r="AQ64" s="8">
        <v>1764</v>
      </c>
      <c r="AR64" s="8">
        <v>49.96</v>
      </c>
      <c r="AS64" s="8">
        <v>303.04000000000002</v>
      </c>
      <c r="AT64" s="8">
        <v>5345.63</v>
      </c>
      <c r="AU64" s="8">
        <v>0</v>
      </c>
      <c r="AV64" s="8">
        <v>0</v>
      </c>
      <c r="AW64" s="8">
        <v>0</v>
      </c>
      <c r="AX64" s="8">
        <v>5345.63</v>
      </c>
      <c r="AY64" s="8">
        <v>0</v>
      </c>
      <c r="AZ64" s="2"/>
      <c r="BA64" s="8">
        <v>59</v>
      </c>
      <c r="BB64" s="8">
        <v>246.25</v>
      </c>
      <c r="BC64" s="8">
        <v>244.79900000000001</v>
      </c>
      <c r="BD64" s="8">
        <v>-1451</v>
      </c>
      <c r="BE64" s="8">
        <v>50.01</v>
      </c>
      <c r="BF64" s="8">
        <v>303.04000000000002</v>
      </c>
      <c r="BG64" s="8">
        <v>-4397.1099999999997</v>
      </c>
      <c r="BH64" s="8">
        <v>0</v>
      </c>
      <c r="BI64" s="8">
        <v>0</v>
      </c>
      <c r="BJ64" s="8">
        <v>0</v>
      </c>
      <c r="BK64" s="8">
        <v>-4397.1099999999997</v>
      </c>
      <c r="BL64" s="8">
        <v>0</v>
      </c>
      <c r="BM64" s="2"/>
      <c r="BN64" s="8">
        <v>59</v>
      </c>
      <c r="BO64" s="8">
        <v>246.25</v>
      </c>
      <c r="BP64" s="8">
        <v>243.46700000000001</v>
      </c>
      <c r="BQ64" s="8">
        <v>-2783</v>
      </c>
      <c r="BR64" s="8">
        <v>49.99</v>
      </c>
      <c r="BS64" s="8">
        <v>303.04000000000002</v>
      </c>
      <c r="BT64" s="8">
        <v>-8433.6</v>
      </c>
      <c r="BU64" s="8">
        <v>0</v>
      </c>
      <c r="BV64" s="8">
        <v>0</v>
      </c>
      <c r="BW64" s="8">
        <v>0</v>
      </c>
      <c r="BX64" s="8">
        <v>-8433.6</v>
      </c>
      <c r="BY64" s="8">
        <v>0</v>
      </c>
      <c r="BZ64" s="2"/>
      <c r="CA64" s="8">
        <v>59</v>
      </c>
      <c r="CB64" s="8">
        <v>227.48</v>
      </c>
      <c r="CC64" s="8">
        <v>233.55699999999999</v>
      </c>
      <c r="CD64" s="8">
        <v>6077</v>
      </c>
      <c r="CE64" s="8">
        <v>49.98</v>
      </c>
      <c r="CF64" s="8">
        <v>291.05</v>
      </c>
      <c r="CG64" s="8">
        <v>17687.11</v>
      </c>
      <c r="CH64" s="8">
        <v>0</v>
      </c>
      <c r="CI64" s="8">
        <v>0</v>
      </c>
      <c r="CJ64" s="8">
        <v>0</v>
      </c>
      <c r="CK64" s="8">
        <v>17687.11</v>
      </c>
      <c r="CL64" s="8">
        <v>0</v>
      </c>
    </row>
    <row r="65" spans="1:90" x14ac:dyDescent="0.2">
      <c r="A65" s="8">
        <v>60</v>
      </c>
      <c r="B65" s="8">
        <v>247.49799999999999</v>
      </c>
      <c r="C65" s="8">
        <v>245.12200000000001</v>
      </c>
      <c r="D65" s="8">
        <v>-2376</v>
      </c>
      <c r="E65" s="8">
        <v>49.94</v>
      </c>
      <c r="F65" s="8">
        <v>303.04000000000002</v>
      </c>
      <c r="G65" s="8">
        <v>-10800.35</v>
      </c>
      <c r="H65" s="8">
        <v>0</v>
      </c>
      <c r="I65" s="8">
        <v>0</v>
      </c>
      <c r="J65" s="13">
        <v>0</v>
      </c>
      <c r="K65" s="13">
        <v>-10800.35</v>
      </c>
      <c r="L65" s="13">
        <v>0</v>
      </c>
      <c r="M65" s="2"/>
      <c r="N65" s="8">
        <v>60</v>
      </c>
      <c r="O65" s="8">
        <v>245</v>
      </c>
      <c r="P65" s="8">
        <v>244.62299999999999</v>
      </c>
      <c r="Q65" s="8">
        <v>-377</v>
      </c>
      <c r="R65" s="8">
        <v>49.93</v>
      </c>
      <c r="S65" s="8">
        <v>303.04000000000002</v>
      </c>
      <c r="T65" s="8">
        <v>-1713.69</v>
      </c>
      <c r="U65" s="8">
        <v>0</v>
      </c>
      <c r="V65" s="8">
        <v>0</v>
      </c>
      <c r="W65" s="8">
        <v>0</v>
      </c>
      <c r="X65" s="8">
        <v>-1713.69</v>
      </c>
      <c r="Y65" s="8">
        <v>0</v>
      </c>
      <c r="Z65" s="2"/>
      <c r="AA65" s="8">
        <v>60</v>
      </c>
      <c r="AB65" s="8">
        <v>245</v>
      </c>
      <c r="AC65" s="8">
        <v>244.23699999999999</v>
      </c>
      <c r="AD65" s="8">
        <v>-763</v>
      </c>
      <c r="AE65" s="8">
        <v>49.81</v>
      </c>
      <c r="AF65" s="8">
        <v>303.04000000000002</v>
      </c>
      <c r="AG65" s="8">
        <v>-4624.3900000000003</v>
      </c>
      <c r="AH65" s="8">
        <v>0</v>
      </c>
      <c r="AI65" s="8">
        <v>0</v>
      </c>
      <c r="AJ65" s="8">
        <v>0</v>
      </c>
      <c r="AK65" s="8">
        <v>-4624.3900000000003</v>
      </c>
      <c r="AL65" s="8">
        <v>0</v>
      </c>
      <c r="AM65" s="2"/>
      <c r="AN65" s="8">
        <v>60</v>
      </c>
      <c r="AO65" s="8">
        <v>245</v>
      </c>
      <c r="AP65" s="8">
        <v>246.09899999999999</v>
      </c>
      <c r="AQ65" s="8">
        <v>1099</v>
      </c>
      <c r="AR65" s="8">
        <v>49.98</v>
      </c>
      <c r="AS65" s="8">
        <v>303.04000000000002</v>
      </c>
      <c r="AT65" s="8">
        <v>3330.41</v>
      </c>
      <c r="AU65" s="8">
        <v>0</v>
      </c>
      <c r="AV65" s="8">
        <v>0</v>
      </c>
      <c r="AW65" s="8">
        <v>0</v>
      </c>
      <c r="AX65" s="8">
        <v>3330.41</v>
      </c>
      <c r="AY65" s="8">
        <v>0</v>
      </c>
      <c r="AZ65" s="2"/>
      <c r="BA65" s="8">
        <v>60</v>
      </c>
      <c r="BB65" s="8">
        <v>246.25</v>
      </c>
      <c r="BC65" s="8">
        <v>245.553</v>
      </c>
      <c r="BD65" s="8">
        <v>-697</v>
      </c>
      <c r="BE65" s="8">
        <v>49.98</v>
      </c>
      <c r="BF65" s="8">
        <v>303.04000000000002</v>
      </c>
      <c r="BG65" s="8">
        <v>-2112.19</v>
      </c>
      <c r="BH65" s="8">
        <v>0</v>
      </c>
      <c r="BI65" s="8">
        <v>0</v>
      </c>
      <c r="BJ65" s="8">
        <v>0</v>
      </c>
      <c r="BK65" s="8">
        <v>-2112.19</v>
      </c>
      <c r="BL65" s="8">
        <v>0</v>
      </c>
      <c r="BM65" s="2"/>
      <c r="BN65" s="8">
        <v>60</v>
      </c>
      <c r="BO65" s="8">
        <v>246.25</v>
      </c>
      <c r="BP65" s="8">
        <v>243.756</v>
      </c>
      <c r="BQ65" s="8">
        <v>-2494</v>
      </c>
      <c r="BR65" s="8">
        <v>50</v>
      </c>
      <c r="BS65" s="8">
        <v>303.04000000000002</v>
      </c>
      <c r="BT65" s="8">
        <v>-7557.82</v>
      </c>
      <c r="BU65" s="8">
        <v>0</v>
      </c>
      <c r="BV65" s="8">
        <v>0</v>
      </c>
      <c r="BW65" s="8">
        <v>0</v>
      </c>
      <c r="BX65" s="8">
        <v>-7557.82</v>
      </c>
      <c r="BY65" s="8">
        <v>0</v>
      </c>
      <c r="BZ65" s="2"/>
      <c r="CA65" s="8">
        <v>60</v>
      </c>
      <c r="CB65" s="8">
        <v>189.94300000000001</v>
      </c>
      <c r="CC65" s="8">
        <v>210.17500000000001</v>
      </c>
      <c r="CD65" s="8">
        <v>20232</v>
      </c>
      <c r="CE65" s="8">
        <v>49.98</v>
      </c>
      <c r="CF65" s="8">
        <v>301.08</v>
      </c>
      <c r="CG65" s="8">
        <v>22581</v>
      </c>
      <c r="CH65" s="8">
        <v>0</v>
      </c>
      <c r="CI65" s="8">
        <v>0</v>
      </c>
      <c r="CJ65" s="8">
        <v>0</v>
      </c>
      <c r="CK65" s="8">
        <v>22581</v>
      </c>
      <c r="CL65" s="8">
        <v>0</v>
      </c>
    </row>
    <row r="66" spans="1:90" x14ac:dyDescent="0.2">
      <c r="A66" s="8">
        <v>61</v>
      </c>
      <c r="B66" s="8">
        <v>247.5</v>
      </c>
      <c r="C66" s="8">
        <v>247.26300000000001</v>
      </c>
      <c r="D66" s="8">
        <v>-237</v>
      </c>
      <c r="E66" s="8">
        <v>49.91</v>
      </c>
      <c r="F66" s="8">
        <v>303.04000000000002</v>
      </c>
      <c r="G66" s="8">
        <v>-1077.31</v>
      </c>
      <c r="H66" s="8">
        <v>0</v>
      </c>
      <c r="I66" s="8">
        <v>0</v>
      </c>
      <c r="J66" s="13">
        <v>0</v>
      </c>
      <c r="K66" s="13">
        <v>-1077.31</v>
      </c>
      <c r="L66" s="13">
        <v>0</v>
      </c>
      <c r="M66" s="2"/>
      <c r="N66" s="8">
        <v>61</v>
      </c>
      <c r="O66" s="8">
        <v>245</v>
      </c>
      <c r="P66" s="8">
        <v>244.77799999999999</v>
      </c>
      <c r="Q66" s="8">
        <v>-222</v>
      </c>
      <c r="R66" s="8">
        <v>49.93</v>
      </c>
      <c r="S66" s="8">
        <v>303.04000000000002</v>
      </c>
      <c r="T66" s="8">
        <v>-1009.12</v>
      </c>
      <c r="U66" s="8">
        <v>0</v>
      </c>
      <c r="V66" s="8">
        <v>0</v>
      </c>
      <c r="W66" s="8">
        <v>0</v>
      </c>
      <c r="X66" s="8">
        <v>-1009.12</v>
      </c>
      <c r="Y66" s="8">
        <v>0</v>
      </c>
      <c r="Z66" s="2"/>
      <c r="AA66" s="8">
        <v>61</v>
      </c>
      <c r="AB66" s="8">
        <v>245</v>
      </c>
      <c r="AC66" s="8">
        <v>245.20599999999999</v>
      </c>
      <c r="AD66" s="8">
        <v>206</v>
      </c>
      <c r="AE66" s="8">
        <v>49.9</v>
      </c>
      <c r="AF66" s="8">
        <v>303.04000000000002</v>
      </c>
      <c r="AG66" s="8">
        <v>936.39</v>
      </c>
      <c r="AH66" s="8">
        <v>0</v>
      </c>
      <c r="AI66" s="8">
        <v>0</v>
      </c>
      <c r="AJ66" s="8">
        <v>0</v>
      </c>
      <c r="AK66" s="8">
        <v>936.39</v>
      </c>
      <c r="AL66" s="8">
        <v>0</v>
      </c>
      <c r="AM66" s="2"/>
      <c r="AN66" s="8">
        <v>61</v>
      </c>
      <c r="AO66" s="8">
        <v>245</v>
      </c>
      <c r="AP66" s="8">
        <v>246.221</v>
      </c>
      <c r="AQ66" s="8">
        <v>1221</v>
      </c>
      <c r="AR66" s="8">
        <v>49.93</v>
      </c>
      <c r="AS66" s="8">
        <v>303.04000000000002</v>
      </c>
      <c r="AT66" s="8">
        <v>4440.1400000000003</v>
      </c>
      <c r="AU66" s="8">
        <v>0</v>
      </c>
      <c r="AV66" s="8">
        <v>0</v>
      </c>
      <c r="AW66" s="8">
        <v>0</v>
      </c>
      <c r="AX66" s="8">
        <v>4440.1400000000003</v>
      </c>
      <c r="AY66" s="8">
        <v>0</v>
      </c>
      <c r="AZ66" s="2"/>
      <c r="BA66" s="8">
        <v>61</v>
      </c>
      <c r="BB66" s="8">
        <v>246.25</v>
      </c>
      <c r="BC66" s="8">
        <v>245.95699999999999</v>
      </c>
      <c r="BD66" s="8">
        <v>-293</v>
      </c>
      <c r="BE66" s="8">
        <v>50.04</v>
      </c>
      <c r="BF66" s="8">
        <v>303.04000000000002</v>
      </c>
      <c r="BG66" s="8">
        <v>-665.93</v>
      </c>
      <c r="BH66" s="8">
        <v>0</v>
      </c>
      <c r="BI66" s="8">
        <v>0</v>
      </c>
      <c r="BJ66" s="8">
        <v>0</v>
      </c>
      <c r="BK66" s="8">
        <v>-665.93</v>
      </c>
      <c r="BL66" s="8">
        <v>0</v>
      </c>
      <c r="BM66" s="2"/>
      <c r="BN66" s="8">
        <v>61</v>
      </c>
      <c r="BO66" s="8">
        <v>246.25</v>
      </c>
      <c r="BP66" s="8">
        <v>245.953</v>
      </c>
      <c r="BQ66" s="8">
        <v>-297</v>
      </c>
      <c r="BR66" s="8">
        <v>50</v>
      </c>
      <c r="BS66" s="8">
        <v>303.04000000000002</v>
      </c>
      <c r="BT66" s="8">
        <v>-900.03</v>
      </c>
      <c r="BU66" s="8">
        <v>0</v>
      </c>
      <c r="BV66" s="8">
        <v>0</v>
      </c>
      <c r="BW66" s="8">
        <v>0</v>
      </c>
      <c r="BX66" s="8">
        <v>-900.03</v>
      </c>
      <c r="BY66" s="8">
        <v>0</v>
      </c>
      <c r="BZ66" s="2"/>
      <c r="CA66" s="8">
        <v>61</v>
      </c>
      <c r="CB66" s="8">
        <v>174.5</v>
      </c>
      <c r="CC66" s="8">
        <v>182.68199999999999</v>
      </c>
      <c r="CD66" s="8">
        <v>8182</v>
      </c>
      <c r="CE66" s="8">
        <v>50.03</v>
      </c>
      <c r="CF66" s="8">
        <v>303.04000000000002</v>
      </c>
      <c r="CG66" s="8">
        <v>22728</v>
      </c>
      <c r="CH66" s="8">
        <v>0</v>
      </c>
      <c r="CI66" s="8">
        <v>0</v>
      </c>
      <c r="CJ66" s="8">
        <v>0</v>
      </c>
      <c r="CK66" s="8">
        <v>22728</v>
      </c>
      <c r="CL66" s="8">
        <v>0</v>
      </c>
    </row>
    <row r="67" spans="1:90" x14ac:dyDescent="0.2">
      <c r="A67" s="8">
        <v>62</v>
      </c>
      <c r="B67" s="8">
        <v>247.48500000000001</v>
      </c>
      <c r="C67" s="8">
        <v>249.33099999999999</v>
      </c>
      <c r="D67" s="8">
        <v>1846</v>
      </c>
      <c r="E67" s="8">
        <v>49.87</v>
      </c>
      <c r="F67" s="8">
        <v>303.04000000000002</v>
      </c>
      <c r="G67" s="8">
        <v>8391.18</v>
      </c>
      <c r="H67" s="8">
        <v>0</v>
      </c>
      <c r="I67" s="8">
        <v>0</v>
      </c>
      <c r="J67" s="13">
        <v>0</v>
      </c>
      <c r="K67" s="13">
        <v>8391.18</v>
      </c>
      <c r="L67" s="13">
        <v>0</v>
      </c>
      <c r="M67" s="2"/>
      <c r="N67" s="8">
        <v>62</v>
      </c>
      <c r="O67" s="8">
        <v>245</v>
      </c>
      <c r="P67" s="8">
        <v>245.85400000000001</v>
      </c>
      <c r="Q67" s="8">
        <v>854</v>
      </c>
      <c r="R67" s="8">
        <v>49.87</v>
      </c>
      <c r="S67" s="8">
        <v>303.04000000000002</v>
      </c>
      <c r="T67" s="8">
        <v>3881.94</v>
      </c>
      <c r="U67" s="8">
        <v>0</v>
      </c>
      <c r="V67" s="8">
        <v>0</v>
      </c>
      <c r="W67" s="8">
        <v>0</v>
      </c>
      <c r="X67" s="8">
        <v>3881.94</v>
      </c>
      <c r="Y67" s="8">
        <v>0</v>
      </c>
      <c r="Z67" s="2"/>
      <c r="AA67" s="8">
        <v>62</v>
      </c>
      <c r="AB67" s="8">
        <v>245</v>
      </c>
      <c r="AC67" s="8">
        <v>244.46600000000001</v>
      </c>
      <c r="AD67" s="8">
        <v>-534</v>
      </c>
      <c r="AE67" s="8">
        <v>49.79</v>
      </c>
      <c r="AF67" s="8">
        <v>303.04000000000002</v>
      </c>
      <c r="AG67" s="8">
        <v>-3236.47</v>
      </c>
      <c r="AH67" s="8">
        <v>0</v>
      </c>
      <c r="AI67" s="8">
        <v>0</v>
      </c>
      <c r="AJ67" s="8">
        <v>0</v>
      </c>
      <c r="AK67" s="8">
        <v>-3236.47</v>
      </c>
      <c r="AL67" s="8">
        <v>0</v>
      </c>
      <c r="AM67" s="2"/>
      <c r="AN67" s="8">
        <v>62</v>
      </c>
      <c r="AO67" s="8">
        <v>245</v>
      </c>
      <c r="AP67" s="8">
        <v>246.83</v>
      </c>
      <c r="AQ67" s="8">
        <v>1830</v>
      </c>
      <c r="AR67" s="8">
        <v>49.84</v>
      </c>
      <c r="AS67" s="8">
        <v>303.04000000000002</v>
      </c>
      <c r="AT67" s="8">
        <v>8318.4500000000007</v>
      </c>
      <c r="AU67" s="8">
        <v>0</v>
      </c>
      <c r="AV67" s="8">
        <v>0</v>
      </c>
      <c r="AW67" s="8">
        <v>0</v>
      </c>
      <c r="AX67" s="8">
        <v>8318.4500000000007</v>
      </c>
      <c r="AY67" s="8">
        <v>0</v>
      </c>
      <c r="AZ67" s="2"/>
      <c r="BA67" s="8">
        <v>62</v>
      </c>
      <c r="BB67" s="8">
        <v>246.25</v>
      </c>
      <c r="BC67" s="8">
        <v>246.65299999999999</v>
      </c>
      <c r="BD67" s="8">
        <v>403</v>
      </c>
      <c r="BE67" s="8">
        <v>50.02</v>
      </c>
      <c r="BF67" s="8">
        <v>303.04000000000002</v>
      </c>
      <c r="BG67" s="8">
        <v>1221.25</v>
      </c>
      <c r="BH67" s="8">
        <v>0</v>
      </c>
      <c r="BI67" s="8">
        <v>0</v>
      </c>
      <c r="BJ67" s="8">
        <v>0</v>
      </c>
      <c r="BK67" s="8">
        <v>1221.25</v>
      </c>
      <c r="BL67" s="8">
        <v>0</v>
      </c>
      <c r="BM67" s="2"/>
      <c r="BN67" s="8">
        <v>62</v>
      </c>
      <c r="BO67" s="8">
        <v>246.25</v>
      </c>
      <c r="BP67" s="8">
        <v>244.67400000000001</v>
      </c>
      <c r="BQ67" s="8">
        <v>-1576</v>
      </c>
      <c r="BR67" s="8">
        <v>50</v>
      </c>
      <c r="BS67" s="8">
        <v>303.04000000000002</v>
      </c>
      <c r="BT67" s="8">
        <v>-4775.91</v>
      </c>
      <c r="BU67" s="8">
        <v>0</v>
      </c>
      <c r="BV67" s="8">
        <v>0</v>
      </c>
      <c r="BW67" s="8">
        <v>0</v>
      </c>
      <c r="BX67" s="8">
        <v>-4775.91</v>
      </c>
      <c r="BY67" s="8">
        <v>0</v>
      </c>
      <c r="BZ67" s="2"/>
      <c r="CA67" s="8">
        <v>62</v>
      </c>
      <c r="CB67" s="8">
        <v>174.5</v>
      </c>
      <c r="CC67" s="8">
        <v>177.745</v>
      </c>
      <c r="CD67" s="8">
        <v>3245</v>
      </c>
      <c r="CE67" s="8">
        <v>49.98</v>
      </c>
      <c r="CF67" s="8">
        <v>303.04000000000002</v>
      </c>
      <c r="CG67" s="8">
        <v>9833.65</v>
      </c>
      <c r="CH67" s="8">
        <v>0</v>
      </c>
      <c r="CI67" s="8">
        <v>0</v>
      </c>
      <c r="CJ67" s="8">
        <v>0</v>
      </c>
      <c r="CK67" s="8">
        <v>9833.65</v>
      </c>
      <c r="CL67" s="8">
        <v>0</v>
      </c>
    </row>
    <row r="68" spans="1:90" x14ac:dyDescent="0.2">
      <c r="A68" s="8">
        <v>63</v>
      </c>
      <c r="B68" s="8">
        <v>247.48500000000001</v>
      </c>
      <c r="C68" s="8">
        <v>247.57300000000001</v>
      </c>
      <c r="D68" s="8">
        <v>88</v>
      </c>
      <c r="E68" s="8">
        <v>49.84</v>
      </c>
      <c r="F68" s="8">
        <v>303.04000000000002</v>
      </c>
      <c r="G68" s="8">
        <v>400.01</v>
      </c>
      <c r="H68" s="8">
        <v>0</v>
      </c>
      <c r="I68" s="8">
        <v>0</v>
      </c>
      <c r="J68" s="13">
        <v>0</v>
      </c>
      <c r="K68" s="13">
        <v>400.01</v>
      </c>
      <c r="L68" s="13">
        <v>0</v>
      </c>
      <c r="M68" s="2"/>
      <c r="N68" s="8">
        <v>63</v>
      </c>
      <c r="O68" s="8">
        <v>245</v>
      </c>
      <c r="P68" s="8">
        <v>245.98</v>
      </c>
      <c r="Q68" s="8">
        <v>980</v>
      </c>
      <c r="R68" s="8">
        <v>49.88</v>
      </c>
      <c r="S68" s="8">
        <v>303.04000000000002</v>
      </c>
      <c r="T68" s="8">
        <v>4454.6899999999996</v>
      </c>
      <c r="U68" s="8">
        <v>0</v>
      </c>
      <c r="V68" s="8">
        <v>0</v>
      </c>
      <c r="W68" s="8">
        <v>0</v>
      </c>
      <c r="X68" s="8">
        <v>4454.6899999999996</v>
      </c>
      <c r="Y68" s="8">
        <v>0</v>
      </c>
      <c r="Z68" s="2"/>
      <c r="AA68" s="8">
        <v>63</v>
      </c>
      <c r="AB68" s="8">
        <v>245</v>
      </c>
      <c r="AC68" s="8">
        <v>245.00200000000001</v>
      </c>
      <c r="AD68" s="8">
        <v>2</v>
      </c>
      <c r="AE68" s="8">
        <v>49.93</v>
      </c>
      <c r="AF68" s="8">
        <v>303.04000000000002</v>
      </c>
      <c r="AG68" s="8">
        <v>7.27</v>
      </c>
      <c r="AH68" s="8">
        <v>0</v>
      </c>
      <c r="AI68" s="8">
        <v>0</v>
      </c>
      <c r="AJ68" s="8">
        <v>0</v>
      </c>
      <c r="AK68" s="8">
        <v>7.27</v>
      </c>
      <c r="AL68" s="8">
        <v>0</v>
      </c>
      <c r="AM68" s="2"/>
      <c r="AN68" s="8">
        <v>63</v>
      </c>
      <c r="AO68" s="8">
        <v>245</v>
      </c>
      <c r="AP68" s="8">
        <v>246.73699999999999</v>
      </c>
      <c r="AQ68" s="8">
        <v>1737</v>
      </c>
      <c r="AR68" s="8">
        <v>49.94</v>
      </c>
      <c r="AS68" s="8">
        <v>303.04000000000002</v>
      </c>
      <c r="AT68" s="8">
        <v>6316.57</v>
      </c>
      <c r="AU68" s="8">
        <v>0</v>
      </c>
      <c r="AV68" s="8">
        <v>0</v>
      </c>
      <c r="AW68" s="8">
        <v>0</v>
      </c>
      <c r="AX68" s="8">
        <v>6316.57</v>
      </c>
      <c r="AY68" s="8">
        <v>0</v>
      </c>
      <c r="AZ68" s="2"/>
      <c r="BA68" s="8">
        <v>63</v>
      </c>
      <c r="BB68" s="8">
        <v>246.25</v>
      </c>
      <c r="BC68" s="8">
        <v>246.715</v>
      </c>
      <c r="BD68" s="8">
        <v>465</v>
      </c>
      <c r="BE68" s="8">
        <v>49.99</v>
      </c>
      <c r="BF68" s="8">
        <v>303.04000000000002</v>
      </c>
      <c r="BG68" s="8">
        <v>1409.14</v>
      </c>
      <c r="BH68" s="8">
        <v>0</v>
      </c>
      <c r="BI68" s="8">
        <v>0</v>
      </c>
      <c r="BJ68" s="8">
        <v>0</v>
      </c>
      <c r="BK68" s="8">
        <v>1409.14</v>
      </c>
      <c r="BL68" s="8">
        <v>0</v>
      </c>
      <c r="BM68" s="2"/>
      <c r="BN68" s="8">
        <v>63</v>
      </c>
      <c r="BO68" s="8">
        <v>246.25</v>
      </c>
      <c r="BP68" s="8">
        <v>246.078</v>
      </c>
      <c r="BQ68" s="8">
        <v>-172</v>
      </c>
      <c r="BR68" s="8">
        <v>49.99</v>
      </c>
      <c r="BS68" s="8">
        <v>303.04000000000002</v>
      </c>
      <c r="BT68" s="8">
        <v>-521.23</v>
      </c>
      <c r="BU68" s="8">
        <v>0</v>
      </c>
      <c r="BV68" s="8">
        <v>0</v>
      </c>
      <c r="BW68" s="8">
        <v>0</v>
      </c>
      <c r="BX68" s="8">
        <v>-521.23</v>
      </c>
      <c r="BY68" s="8">
        <v>0</v>
      </c>
      <c r="BZ68" s="2"/>
      <c r="CA68" s="8">
        <v>63</v>
      </c>
      <c r="CB68" s="8">
        <v>174.5</v>
      </c>
      <c r="CC68" s="8">
        <v>177.24299999999999</v>
      </c>
      <c r="CD68" s="8">
        <v>2743</v>
      </c>
      <c r="CE68" s="8">
        <v>50</v>
      </c>
      <c r="CF68" s="8">
        <v>303.04000000000002</v>
      </c>
      <c r="CG68" s="8">
        <v>8312.39</v>
      </c>
      <c r="CH68" s="8">
        <v>0</v>
      </c>
      <c r="CI68" s="8">
        <v>0</v>
      </c>
      <c r="CJ68" s="8">
        <v>0</v>
      </c>
      <c r="CK68" s="8">
        <v>8312.39</v>
      </c>
      <c r="CL68" s="8">
        <v>0</v>
      </c>
    </row>
    <row r="69" spans="1:90" x14ac:dyDescent="0.2">
      <c r="A69" s="8">
        <v>64</v>
      </c>
      <c r="B69" s="8">
        <v>247.488</v>
      </c>
      <c r="C69" s="8">
        <v>246.767</v>
      </c>
      <c r="D69" s="8">
        <v>-721</v>
      </c>
      <c r="E69" s="8">
        <v>49.9</v>
      </c>
      <c r="F69" s="8">
        <v>303.04000000000002</v>
      </c>
      <c r="G69" s="8">
        <v>-4369.84</v>
      </c>
      <c r="H69" s="8">
        <v>0</v>
      </c>
      <c r="I69" s="8">
        <v>0</v>
      </c>
      <c r="J69" s="13">
        <v>0</v>
      </c>
      <c r="K69" s="13">
        <v>-4369.84</v>
      </c>
      <c r="L69" s="13">
        <v>0</v>
      </c>
      <c r="M69" s="2"/>
      <c r="N69" s="8">
        <v>64</v>
      </c>
      <c r="O69" s="8">
        <v>245</v>
      </c>
      <c r="P69" s="8">
        <v>245.071</v>
      </c>
      <c r="Q69" s="8">
        <v>71</v>
      </c>
      <c r="R69" s="8">
        <v>49.95</v>
      </c>
      <c r="S69" s="8">
        <v>303.04000000000002</v>
      </c>
      <c r="T69" s="8">
        <v>215.16</v>
      </c>
      <c r="U69" s="8">
        <v>0</v>
      </c>
      <c r="V69" s="8">
        <v>0</v>
      </c>
      <c r="W69" s="8">
        <v>0</v>
      </c>
      <c r="X69" s="8">
        <v>215.16</v>
      </c>
      <c r="Y69" s="8">
        <v>0</v>
      </c>
      <c r="Z69" s="2"/>
      <c r="AA69" s="8">
        <v>64</v>
      </c>
      <c r="AB69" s="8">
        <v>245</v>
      </c>
      <c r="AC69" s="8">
        <v>245.44499999999999</v>
      </c>
      <c r="AD69" s="8">
        <v>445</v>
      </c>
      <c r="AE69" s="8">
        <v>49.94</v>
      </c>
      <c r="AF69" s="8">
        <v>303.04000000000002</v>
      </c>
      <c r="AG69" s="8">
        <v>1618.23</v>
      </c>
      <c r="AH69" s="8">
        <v>0</v>
      </c>
      <c r="AI69" s="8">
        <v>0</v>
      </c>
      <c r="AJ69" s="8">
        <v>0</v>
      </c>
      <c r="AK69" s="8">
        <v>1618.23</v>
      </c>
      <c r="AL69" s="8">
        <v>0</v>
      </c>
      <c r="AM69" s="2"/>
      <c r="AN69" s="8">
        <v>64</v>
      </c>
      <c r="AO69" s="8">
        <v>245</v>
      </c>
      <c r="AP69" s="8">
        <v>247.328</v>
      </c>
      <c r="AQ69" s="8">
        <v>2328</v>
      </c>
      <c r="AR69" s="8">
        <v>49.93</v>
      </c>
      <c r="AS69" s="8">
        <v>303.04000000000002</v>
      </c>
      <c r="AT69" s="8">
        <v>8465.73</v>
      </c>
      <c r="AU69" s="8">
        <v>0</v>
      </c>
      <c r="AV69" s="8">
        <v>0</v>
      </c>
      <c r="AW69" s="8">
        <v>0</v>
      </c>
      <c r="AX69" s="8">
        <v>8465.73</v>
      </c>
      <c r="AY69" s="8">
        <v>0</v>
      </c>
      <c r="AZ69" s="2"/>
      <c r="BA69" s="8">
        <v>64</v>
      </c>
      <c r="BB69" s="8">
        <v>246.25</v>
      </c>
      <c r="BC69" s="8">
        <v>245.64400000000001</v>
      </c>
      <c r="BD69" s="8">
        <v>-606</v>
      </c>
      <c r="BE69" s="8">
        <v>50</v>
      </c>
      <c r="BF69" s="8">
        <v>303.04000000000002</v>
      </c>
      <c r="BG69" s="8">
        <v>-1836.42</v>
      </c>
      <c r="BH69" s="8">
        <v>0</v>
      </c>
      <c r="BI69" s="8">
        <v>0</v>
      </c>
      <c r="BJ69" s="8">
        <v>0</v>
      </c>
      <c r="BK69" s="8">
        <v>-1836.42</v>
      </c>
      <c r="BL69" s="8">
        <v>0</v>
      </c>
      <c r="BM69" s="2"/>
      <c r="BN69" s="8">
        <v>64</v>
      </c>
      <c r="BO69" s="8">
        <v>246.25</v>
      </c>
      <c r="BP69" s="8">
        <v>245.929</v>
      </c>
      <c r="BQ69" s="8">
        <v>-321</v>
      </c>
      <c r="BR69" s="8">
        <v>49.99</v>
      </c>
      <c r="BS69" s="8">
        <v>303.04000000000002</v>
      </c>
      <c r="BT69" s="8">
        <v>-972.76</v>
      </c>
      <c r="BU69" s="8">
        <v>0</v>
      </c>
      <c r="BV69" s="8">
        <v>0</v>
      </c>
      <c r="BW69" s="8">
        <v>0</v>
      </c>
      <c r="BX69" s="8">
        <v>-972.76</v>
      </c>
      <c r="BY69" s="8">
        <v>0</v>
      </c>
      <c r="BZ69" s="2"/>
      <c r="CA69" s="8">
        <v>64</v>
      </c>
      <c r="CB69" s="8">
        <v>174.5</v>
      </c>
      <c r="CC69" s="8">
        <v>179.773</v>
      </c>
      <c r="CD69" s="8">
        <v>5273</v>
      </c>
      <c r="CE69" s="8">
        <v>49.98</v>
      </c>
      <c r="CF69" s="8">
        <v>303.04000000000002</v>
      </c>
      <c r="CG69" s="8">
        <v>15979.3</v>
      </c>
      <c r="CH69" s="8">
        <v>0</v>
      </c>
      <c r="CI69" s="8">
        <v>0</v>
      </c>
      <c r="CJ69" s="8">
        <v>0</v>
      </c>
      <c r="CK69" s="8">
        <v>15979.3</v>
      </c>
      <c r="CL69" s="8">
        <v>0</v>
      </c>
    </row>
    <row r="70" spans="1:90" x14ac:dyDescent="0.2">
      <c r="A70" s="8">
        <v>65</v>
      </c>
      <c r="B70" s="8">
        <v>247.5</v>
      </c>
      <c r="C70" s="8">
        <v>246.256</v>
      </c>
      <c r="D70" s="8">
        <v>-1244</v>
      </c>
      <c r="E70" s="8">
        <v>49.98</v>
      </c>
      <c r="F70" s="8">
        <v>303.04000000000002</v>
      </c>
      <c r="G70" s="8">
        <v>-3769.82</v>
      </c>
      <c r="H70" s="8">
        <v>0</v>
      </c>
      <c r="I70" s="8">
        <v>0</v>
      </c>
      <c r="J70" s="13">
        <v>0</v>
      </c>
      <c r="K70" s="13">
        <v>-3769.82</v>
      </c>
      <c r="L70" s="13">
        <v>0</v>
      </c>
      <c r="M70" s="2"/>
      <c r="N70" s="8">
        <v>65</v>
      </c>
      <c r="O70" s="8">
        <v>245</v>
      </c>
      <c r="P70" s="8">
        <v>245.898</v>
      </c>
      <c r="Q70" s="8">
        <v>898</v>
      </c>
      <c r="R70" s="8">
        <v>49.99</v>
      </c>
      <c r="S70" s="8">
        <v>303.04000000000002</v>
      </c>
      <c r="T70" s="8">
        <v>2721.3</v>
      </c>
      <c r="U70" s="8">
        <v>0</v>
      </c>
      <c r="V70" s="8">
        <v>0</v>
      </c>
      <c r="W70" s="8">
        <v>0</v>
      </c>
      <c r="X70" s="8">
        <v>2721.3</v>
      </c>
      <c r="Y70" s="8">
        <v>0</v>
      </c>
      <c r="Z70" s="2"/>
      <c r="AA70" s="8">
        <v>65</v>
      </c>
      <c r="AB70" s="8">
        <v>245</v>
      </c>
      <c r="AC70" s="8">
        <v>244.48699999999999</v>
      </c>
      <c r="AD70" s="8">
        <v>-513</v>
      </c>
      <c r="AE70" s="8">
        <v>49.96</v>
      </c>
      <c r="AF70" s="8">
        <v>303.04000000000002</v>
      </c>
      <c r="AG70" s="8">
        <v>-1554.6</v>
      </c>
      <c r="AH70" s="8">
        <v>0</v>
      </c>
      <c r="AI70" s="8">
        <v>0</v>
      </c>
      <c r="AJ70" s="8">
        <v>0</v>
      </c>
      <c r="AK70" s="8">
        <v>-1554.6</v>
      </c>
      <c r="AL70" s="8">
        <v>0</v>
      </c>
      <c r="AM70" s="2"/>
      <c r="AN70" s="8">
        <v>65</v>
      </c>
      <c r="AO70" s="8">
        <v>245</v>
      </c>
      <c r="AP70" s="8">
        <v>246.42400000000001</v>
      </c>
      <c r="AQ70" s="8">
        <v>1424</v>
      </c>
      <c r="AR70" s="8">
        <v>49.95</v>
      </c>
      <c r="AS70" s="8">
        <v>303.04000000000002</v>
      </c>
      <c r="AT70" s="8">
        <v>4315.29</v>
      </c>
      <c r="AU70" s="8">
        <v>0</v>
      </c>
      <c r="AV70" s="8">
        <v>0</v>
      </c>
      <c r="AW70" s="8">
        <v>0</v>
      </c>
      <c r="AX70" s="8">
        <v>4315.29</v>
      </c>
      <c r="AY70" s="8">
        <v>0</v>
      </c>
      <c r="AZ70" s="2"/>
      <c r="BA70" s="8">
        <v>65</v>
      </c>
      <c r="BB70" s="8">
        <v>246.25</v>
      </c>
      <c r="BC70" s="8">
        <v>245.75</v>
      </c>
      <c r="BD70" s="8">
        <v>-500</v>
      </c>
      <c r="BE70" s="8">
        <v>50.05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246.25</v>
      </c>
      <c r="BP70" s="8">
        <v>244.29400000000001</v>
      </c>
      <c r="BQ70" s="8">
        <v>-1956</v>
      </c>
      <c r="BR70" s="8">
        <v>50.02</v>
      </c>
      <c r="BS70" s="8">
        <v>303.04000000000002</v>
      </c>
      <c r="BT70" s="8">
        <v>-5927.46</v>
      </c>
      <c r="BU70" s="8">
        <v>0</v>
      </c>
      <c r="BV70" s="8">
        <v>0</v>
      </c>
      <c r="BW70" s="8">
        <v>0</v>
      </c>
      <c r="BX70" s="8">
        <v>-5927.46</v>
      </c>
      <c r="BY70" s="8">
        <v>0</v>
      </c>
      <c r="BZ70" s="2"/>
      <c r="CA70" s="8">
        <v>65</v>
      </c>
      <c r="CB70" s="8">
        <v>193.27</v>
      </c>
      <c r="CC70" s="8">
        <v>196.32400000000001</v>
      </c>
      <c r="CD70" s="8">
        <v>3054</v>
      </c>
      <c r="CE70" s="8">
        <v>50.06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247.5</v>
      </c>
      <c r="C71" s="8">
        <v>247.34100000000001</v>
      </c>
      <c r="D71" s="8">
        <v>-159</v>
      </c>
      <c r="E71" s="8">
        <v>49.93</v>
      </c>
      <c r="F71" s="8">
        <v>303.04000000000002</v>
      </c>
      <c r="G71" s="8">
        <v>-722.75</v>
      </c>
      <c r="H71" s="8">
        <v>0</v>
      </c>
      <c r="I71" s="8">
        <v>0</v>
      </c>
      <c r="J71" s="13">
        <v>0</v>
      </c>
      <c r="K71" s="13">
        <v>-722.75</v>
      </c>
      <c r="L71" s="13">
        <v>0</v>
      </c>
      <c r="M71" s="2"/>
      <c r="N71" s="8">
        <v>66</v>
      </c>
      <c r="O71" s="8">
        <v>245</v>
      </c>
      <c r="P71" s="8">
        <v>245.61600000000001</v>
      </c>
      <c r="Q71" s="8">
        <v>616</v>
      </c>
      <c r="R71" s="8">
        <v>49.96</v>
      </c>
      <c r="S71" s="8">
        <v>303.04000000000002</v>
      </c>
      <c r="T71" s="8">
        <v>1866.73</v>
      </c>
      <c r="U71" s="8">
        <v>0</v>
      </c>
      <c r="V71" s="8">
        <v>0</v>
      </c>
      <c r="W71" s="8">
        <v>0</v>
      </c>
      <c r="X71" s="8">
        <v>1866.73</v>
      </c>
      <c r="Y71" s="8">
        <v>0</v>
      </c>
      <c r="Z71" s="2"/>
      <c r="AA71" s="8">
        <v>66</v>
      </c>
      <c r="AB71" s="8">
        <v>245</v>
      </c>
      <c r="AC71" s="8">
        <v>245.05099999999999</v>
      </c>
      <c r="AD71" s="8">
        <v>51</v>
      </c>
      <c r="AE71" s="8">
        <v>50.01</v>
      </c>
      <c r="AF71" s="8">
        <v>303.04000000000002</v>
      </c>
      <c r="AG71" s="8">
        <v>154.55000000000001</v>
      </c>
      <c r="AH71" s="8">
        <v>0</v>
      </c>
      <c r="AI71" s="8">
        <v>0</v>
      </c>
      <c r="AJ71" s="8">
        <v>0</v>
      </c>
      <c r="AK71" s="8">
        <v>154.55000000000001</v>
      </c>
      <c r="AL71" s="8">
        <v>0</v>
      </c>
      <c r="AM71" s="2"/>
      <c r="AN71" s="8">
        <v>66</v>
      </c>
      <c r="AO71" s="8">
        <v>245</v>
      </c>
      <c r="AP71" s="8">
        <v>247.14099999999999</v>
      </c>
      <c r="AQ71" s="8">
        <v>2141</v>
      </c>
      <c r="AR71" s="8">
        <v>49.88</v>
      </c>
      <c r="AS71" s="8">
        <v>303.04000000000002</v>
      </c>
      <c r="AT71" s="8">
        <v>9732.1299999999992</v>
      </c>
      <c r="AU71" s="8">
        <v>0</v>
      </c>
      <c r="AV71" s="8">
        <v>0</v>
      </c>
      <c r="AW71" s="8">
        <v>0</v>
      </c>
      <c r="AX71" s="8">
        <v>9732.1299999999992</v>
      </c>
      <c r="AY71" s="8">
        <v>0</v>
      </c>
      <c r="AZ71" s="2"/>
      <c r="BA71" s="8">
        <v>66</v>
      </c>
      <c r="BB71" s="8">
        <v>246.25</v>
      </c>
      <c r="BC71" s="8">
        <v>247.56299999999999</v>
      </c>
      <c r="BD71" s="8">
        <v>1313</v>
      </c>
      <c r="BE71" s="8">
        <v>50.01</v>
      </c>
      <c r="BF71" s="8">
        <v>303.04000000000002</v>
      </c>
      <c r="BG71" s="8">
        <v>3978.92</v>
      </c>
      <c r="BH71" s="8">
        <v>0</v>
      </c>
      <c r="BI71" s="8">
        <v>0</v>
      </c>
      <c r="BJ71" s="8">
        <v>0</v>
      </c>
      <c r="BK71" s="8">
        <v>3978.92</v>
      </c>
      <c r="BL71" s="8">
        <v>0</v>
      </c>
      <c r="BM71" s="2"/>
      <c r="BN71" s="8">
        <v>66</v>
      </c>
      <c r="BO71" s="8">
        <v>246.25</v>
      </c>
      <c r="BP71" s="8">
        <v>243.99299999999999</v>
      </c>
      <c r="BQ71" s="8">
        <v>-2257</v>
      </c>
      <c r="BR71" s="8">
        <v>49.97</v>
      </c>
      <c r="BS71" s="8">
        <v>303.04000000000002</v>
      </c>
      <c r="BT71" s="8">
        <v>-6839.61</v>
      </c>
      <c r="BU71" s="8">
        <v>0</v>
      </c>
      <c r="BV71" s="8">
        <v>0</v>
      </c>
      <c r="BW71" s="8">
        <v>0</v>
      </c>
      <c r="BX71" s="8">
        <v>-6839.61</v>
      </c>
      <c r="BY71" s="8">
        <v>0</v>
      </c>
      <c r="BZ71" s="2"/>
      <c r="CA71" s="8">
        <v>66</v>
      </c>
      <c r="CB71" s="8">
        <v>230.80799999999999</v>
      </c>
      <c r="CC71" s="8">
        <v>221.113</v>
      </c>
      <c r="CD71" s="8">
        <v>-9695</v>
      </c>
      <c r="CE71" s="8">
        <v>50</v>
      </c>
      <c r="CF71" s="8">
        <v>303.04000000000002</v>
      </c>
      <c r="CG71" s="8">
        <v>-29379.73</v>
      </c>
      <c r="CH71" s="8">
        <v>0</v>
      </c>
      <c r="CI71" s="8">
        <v>0</v>
      </c>
      <c r="CJ71" s="8">
        <v>-1330.35</v>
      </c>
      <c r="CK71" s="8">
        <v>-30710.080000000002</v>
      </c>
      <c r="CL71" s="8">
        <v>0</v>
      </c>
    </row>
    <row r="72" spans="1:90" x14ac:dyDescent="0.2">
      <c r="A72" s="8">
        <v>67</v>
      </c>
      <c r="B72" s="8">
        <v>244.923</v>
      </c>
      <c r="C72" s="8">
        <v>246.89400000000001</v>
      </c>
      <c r="D72" s="8">
        <v>1971</v>
      </c>
      <c r="E72" s="8">
        <v>49.97</v>
      </c>
      <c r="F72" s="8">
        <v>303.04000000000002</v>
      </c>
      <c r="G72" s="8">
        <v>5972.92</v>
      </c>
      <c r="H72" s="8">
        <v>0</v>
      </c>
      <c r="I72" s="8">
        <v>0</v>
      </c>
      <c r="J72" s="13">
        <v>0</v>
      </c>
      <c r="K72" s="13">
        <v>5972.92</v>
      </c>
      <c r="L72" s="13">
        <v>0</v>
      </c>
      <c r="M72" s="2"/>
      <c r="N72" s="8">
        <v>67</v>
      </c>
      <c r="O72" s="8">
        <v>245</v>
      </c>
      <c r="P72" s="8">
        <v>244.971</v>
      </c>
      <c r="Q72" s="8">
        <v>-29</v>
      </c>
      <c r="R72" s="8">
        <v>50</v>
      </c>
      <c r="S72" s="8">
        <v>303.04000000000002</v>
      </c>
      <c r="T72" s="8">
        <v>-87.88</v>
      </c>
      <c r="U72" s="8">
        <v>0</v>
      </c>
      <c r="V72" s="8">
        <v>0</v>
      </c>
      <c r="W72" s="8">
        <v>0</v>
      </c>
      <c r="X72" s="8">
        <v>-87.88</v>
      </c>
      <c r="Y72" s="8">
        <v>0</v>
      </c>
      <c r="Z72" s="2"/>
      <c r="AA72" s="8">
        <v>67</v>
      </c>
      <c r="AB72" s="8">
        <v>245</v>
      </c>
      <c r="AC72" s="8">
        <v>246.404</v>
      </c>
      <c r="AD72" s="8">
        <v>1404</v>
      </c>
      <c r="AE72" s="8">
        <v>50.02</v>
      </c>
      <c r="AF72" s="8">
        <v>303.04000000000002</v>
      </c>
      <c r="AG72" s="8">
        <v>4254.68</v>
      </c>
      <c r="AH72" s="8">
        <v>0</v>
      </c>
      <c r="AI72" s="8">
        <v>0</v>
      </c>
      <c r="AJ72" s="8">
        <v>0</v>
      </c>
      <c r="AK72" s="8">
        <v>4254.68</v>
      </c>
      <c r="AL72" s="8">
        <v>0</v>
      </c>
      <c r="AM72" s="2"/>
      <c r="AN72" s="8">
        <v>67</v>
      </c>
      <c r="AO72" s="8">
        <v>245</v>
      </c>
      <c r="AP72" s="8">
        <v>247.80099999999999</v>
      </c>
      <c r="AQ72" s="8">
        <v>2801</v>
      </c>
      <c r="AR72" s="8">
        <v>49.85</v>
      </c>
      <c r="AS72" s="8">
        <v>303.04000000000002</v>
      </c>
      <c r="AT72" s="8">
        <v>12732.23</v>
      </c>
      <c r="AU72" s="8">
        <v>0</v>
      </c>
      <c r="AV72" s="8">
        <v>0</v>
      </c>
      <c r="AW72" s="8">
        <v>0</v>
      </c>
      <c r="AX72" s="8">
        <v>12732.23</v>
      </c>
      <c r="AY72" s="8">
        <v>0</v>
      </c>
      <c r="AZ72" s="2"/>
      <c r="BA72" s="8">
        <v>67</v>
      </c>
      <c r="BB72" s="8">
        <v>246.25</v>
      </c>
      <c r="BC72" s="8">
        <v>243.58199999999999</v>
      </c>
      <c r="BD72" s="8">
        <v>-2668</v>
      </c>
      <c r="BE72" s="8">
        <v>50.04</v>
      </c>
      <c r="BF72" s="8">
        <v>303.04000000000002</v>
      </c>
      <c r="BG72" s="8">
        <v>-6063.83</v>
      </c>
      <c r="BH72" s="8">
        <v>0</v>
      </c>
      <c r="BI72" s="8">
        <v>0</v>
      </c>
      <c r="BJ72" s="8">
        <v>0</v>
      </c>
      <c r="BK72" s="8">
        <v>-6063.83</v>
      </c>
      <c r="BL72" s="8">
        <v>0</v>
      </c>
      <c r="BM72" s="2"/>
      <c r="BN72" s="8">
        <v>67</v>
      </c>
      <c r="BO72" s="8">
        <v>246.25</v>
      </c>
      <c r="BP72" s="8">
        <v>245.38</v>
      </c>
      <c r="BQ72" s="8">
        <v>-870</v>
      </c>
      <c r="BR72" s="8">
        <v>49.98</v>
      </c>
      <c r="BS72" s="8">
        <v>303.04000000000002</v>
      </c>
      <c r="BT72" s="8">
        <v>-2636.45</v>
      </c>
      <c r="BU72" s="8">
        <v>0</v>
      </c>
      <c r="BV72" s="8">
        <v>0</v>
      </c>
      <c r="BW72" s="8">
        <v>0</v>
      </c>
      <c r="BX72" s="8">
        <v>-2636.45</v>
      </c>
      <c r="BY72" s="8">
        <v>0</v>
      </c>
      <c r="BZ72" s="2"/>
      <c r="CA72" s="8">
        <v>67</v>
      </c>
      <c r="CB72" s="8">
        <v>246.25</v>
      </c>
      <c r="CC72" s="8">
        <v>240.17500000000001</v>
      </c>
      <c r="CD72" s="8">
        <v>-6075</v>
      </c>
      <c r="CE72" s="8">
        <v>49.97</v>
      </c>
      <c r="CF72" s="8">
        <v>303.04000000000002</v>
      </c>
      <c r="CG72" s="8">
        <v>-18409.68</v>
      </c>
      <c r="CH72" s="8">
        <v>0</v>
      </c>
      <c r="CI72" s="8">
        <v>0</v>
      </c>
      <c r="CJ72" s="8">
        <v>0</v>
      </c>
      <c r="CK72" s="8">
        <v>-18409.68</v>
      </c>
      <c r="CL72" s="8">
        <v>0</v>
      </c>
    </row>
    <row r="73" spans="1:90" x14ac:dyDescent="0.2">
      <c r="A73" s="8">
        <v>68</v>
      </c>
      <c r="B73" s="8">
        <v>247.5</v>
      </c>
      <c r="C73" s="8">
        <v>243.203</v>
      </c>
      <c r="D73" s="8">
        <v>-4297</v>
      </c>
      <c r="E73" s="8">
        <v>49.96</v>
      </c>
      <c r="F73" s="8">
        <v>303.04000000000002</v>
      </c>
      <c r="G73" s="8">
        <v>-13021.63</v>
      </c>
      <c r="H73" s="8">
        <v>0</v>
      </c>
      <c r="I73" s="8">
        <v>0</v>
      </c>
      <c r="J73" s="13">
        <v>0</v>
      </c>
      <c r="K73" s="13">
        <v>-13021.63</v>
      </c>
      <c r="L73" s="13">
        <v>0</v>
      </c>
      <c r="M73" s="2"/>
      <c r="N73" s="8">
        <v>68</v>
      </c>
      <c r="O73" s="8">
        <v>245</v>
      </c>
      <c r="P73" s="8">
        <v>245.22200000000001</v>
      </c>
      <c r="Q73" s="8">
        <v>222</v>
      </c>
      <c r="R73" s="8">
        <v>50.01</v>
      </c>
      <c r="S73" s="8">
        <v>303.04000000000002</v>
      </c>
      <c r="T73" s="8">
        <v>672.75</v>
      </c>
      <c r="U73" s="8">
        <v>0</v>
      </c>
      <c r="V73" s="8">
        <v>0</v>
      </c>
      <c r="W73" s="8">
        <v>0</v>
      </c>
      <c r="X73" s="8">
        <v>672.75</v>
      </c>
      <c r="Y73" s="8">
        <v>0</v>
      </c>
      <c r="Z73" s="2"/>
      <c r="AA73" s="8">
        <v>68</v>
      </c>
      <c r="AB73" s="8">
        <v>245</v>
      </c>
      <c r="AC73" s="8">
        <v>245.41499999999999</v>
      </c>
      <c r="AD73" s="8">
        <v>415</v>
      </c>
      <c r="AE73" s="8">
        <v>50.01</v>
      </c>
      <c r="AF73" s="8">
        <v>303.04000000000002</v>
      </c>
      <c r="AG73" s="8">
        <v>1257.6199999999999</v>
      </c>
      <c r="AH73" s="8">
        <v>0</v>
      </c>
      <c r="AI73" s="8">
        <v>0</v>
      </c>
      <c r="AJ73" s="8">
        <v>0</v>
      </c>
      <c r="AK73" s="8">
        <v>1257.6199999999999</v>
      </c>
      <c r="AL73" s="8">
        <v>0</v>
      </c>
      <c r="AM73" s="2"/>
      <c r="AN73" s="8">
        <v>68</v>
      </c>
      <c r="AO73" s="8">
        <v>245</v>
      </c>
      <c r="AP73" s="8">
        <v>247.91499999999999</v>
      </c>
      <c r="AQ73" s="8">
        <v>2915</v>
      </c>
      <c r="AR73" s="8">
        <v>49.82</v>
      </c>
      <c r="AS73" s="8">
        <v>303.04000000000002</v>
      </c>
      <c r="AT73" s="8">
        <v>13250.42</v>
      </c>
      <c r="AU73" s="8">
        <v>0</v>
      </c>
      <c r="AV73" s="8">
        <v>0</v>
      </c>
      <c r="AW73" s="8">
        <v>0</v>
      </c>
      <c r="AX73" s="8">
        <v>13250.42</v>
      </c>
      <c r="AY73" s="8">
        <v>0</v>
      </c>
      <c r="AZ73" s="2"/>
      <c r="BA73" s="8">
        <v>68</v>
      </c>
      <c r="BB73" s="8">
        <v>246.25</v>
      </c>
      <c r="BC73" s="8">
        <v>245.67099999999999</v>
      </c>
      <c r="BD73" s="8">
        <v>-579</v>
      </c>
      <c r="BE73" s="8">
        <v>50.07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8">
        <v>68</v>
      </c>
      <c r="BO73" s="8">
        <v>246.25</v>
      </c>
      <c r="BP73" s="8">
        <v>244.36199999999999</v>
      </c>
      <c r="BQ73" s="8">
        <v>-1888</v>
      </c>
      <c r="BR73" s="8">
        <v>50.01</v>
      </c>
      <c r="BS73" s="8">
        <v>303.04000000000002</v>
      </c>
      <c r="BT73" s="8">
        <v>-5721.4</v>
      </c>
      <c r="BU73" s="8">
        <v>0</v>
      </c>
      <c r="BV73" s="8">
        <v>0</v>
      </c>
      <c r="BW73" s="8">
        <v>0</v>
      </c>
      <c r="BX73" s="8">
        <v>-5721.4</v>
      </c>
      <c r="BY73" s="8">
        <v>0</v>
      </c>
      <c r="BZ73" s="2"/>
      <c r="CA73" s="8">
        <v>68</v>
      </c>
      <c r="CB73" s="8">
        <v>246.25</v>
      </c>
      <c r="CC73" s="8">
        <v>245.708</v>
      </c>
      <c r="CD73" s="8">
        <v>-542</v>
      </c>
      <c r="CE73" s="8">
        <v>49.95</v>
      </c>
      <c r="CF73" s="8">
        <v>303.04000000000002</v>
      </c>
      <c r="CG73" s="8">
        <v>-1642.48</v>
      </c>
      <c r="CH73" s="8">
        <v>0</v>
      </c>
      <c r="CI73" s="8">
        <v>0</v>
      </c>
      <c r="CJ73" s="8">
        <v>0</v>
      </c>
      <c r="CK73" s="8">
        <v>-1642.48</v>
      </c>
      <c r="CL73" s="8">
        <v>0</v>
      </c>
    </row>
    <row r="74" spans="1:90" x14ac:dyDescent="0.2">
      <c r="A74" s="8">
        <v>69</v>
      </c>
      <c r="B74" s="8">
        <v>247.5</v>
      </c>
      <c r="C74" s="8">
        <v>242.399</v>
      </c>
      <c r="D74" s="8">
        <v>-5101</v>
      </c>
      <c r="E74" s="8">
        <v>49.99</v>
      </c>
      <c r="F74" s="8">
        <v>303.04000000000002</v>
      </c>
      <c r="G74" s="8">
        <v>-15458.07</v>
      </c>
      <c r="H74" s="8">
        <v>0</v>
      </c>
      <c r="I74" s="8">
        <v>0</v>
      </c>
      <c r="J74" s="13">
        <v>0</v>
      </c>
      <c r="K74" s="13">
        <v>-15458.07</v>
      </c>
      <c r="L74" s="13">
        <v>0</v>
      </c>
      <c r="M74" s="2"/>
      <c r="N74" s="8">
        <v>69</v>
      </c>
      <c r="O74" s="8">
        <v>245</v>
      </c>
      <c r="P74" s="8">
        <v>244.20400000000001</v>
      </c>
      <c r="Q74" s="8">
        <v>-796</v>
      </c>
      <c r="R74" s="8">
        <v>50.08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245</v>
      </c>
      <c r="AC74" s="8">
        <v>245.13300000000001</v>
      </c>
      <c r="AD74" s="8">
        <v>133</v>
      </c>
      <c r="AE74" s="8">
        <v>50.02</v>
      </c>
      <c r="AF74" s="8">
        <v>303.04000000000002</v>
      </c>
      <c r="AG74" s="8">
        <v>403.04</v>
      </c>
      <c r="AH74" s="8">
        <v>0</v>
      </c>
      <c r="AI74" s="8">
        <v>0</v>
      </c>
      <c r="AJ74" s="8">
        <v>0</v>
      </c>
      <c r="AK74" s="8">
        <v>403.04</v>
      </c>
      <c r="AL74" s="8">
        <v>0</v>
      </c>
      <c r="AM74" s="2"/>
      <c r="AN74" s="8">
        <v>69</v>
      </c>
      <c r="AO74" s="8">
        <v>245</v>
      </c>
      <c r="AP74" s="8">
        <v>248.041</v>
      </c>
      <c r="AQ74" s="8">
        <v>3041</v>
      </c>
      <c r="AR74" s="8">
        <v>49.98</v>
      </c>
      <c r="AS74" s="8">
        <v>303.04000000000002</v>
      </c>
      <c r="AT74" s="8">
        <v>9215.4500000000007</v>
      </c>
      <c r="AU74" s="8">
        <v>0</v>
      </c>
      <c r="AV74" s="8">
        <v>0</v>
      </c>
      <c r="AW74" s="8">
        <v>0</v>
      </c>
      <c r="AX74" s="8">
        <v>9215.4500000000007</v>
      </c>
      <c r="AY74" s="8">
        <v>0</v>
      </c>
      <c r="AZ74" s="2"/>
      <c r="BA74" s="8">
        <v>69</v>
      </c>
      <c r="BB74" s="8">
        <v>246.25</v>
      </c>
      <c r="BC74" s="8">
        <v>246.73099999999999</v>
      </c>
      <c r="BD74" s="8">
        <v>481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246.25</v>
      </c>
      <c r="BP74" s="8">
        <v>244.029</v>
      </c>
      <c r="BQ74" s="8">
        <v>-2221</v>
      </c>
      <c r="BR74" s="8">
        <v>50.05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246.25</v>
      </c>
      <c r="CC74" s="8">
        <v>245.999</v>
      </c>
      <c r="CD74" s="8">
        <v>-251</v>
      </c>
      <c r="CE74" s="8">
        <v>49.98</v>
      </c>
      <c r="CF74" s="8">
        <v>303.04000000000002</v>
      </c>
      <c r="CG74" s="8">
        <v>-760.63</v>
      </c>
      <c r="CH74" s="8">
        <v>0</v>
      </c>
      <c r="CI74" s="8">
        <v>0</v>
      </c>
      <c r="CJ74" s="8">
        <v>0</v>
      </c>
      <c r="CK74" s="8">
        <v>-760.63</v>
      </c>
      <c r="CL74" s="8">
        <v>0</v>
      </c>
    </row>
    <row r="75" spans="1:90" x14ac:dyDescent="0.2">
      <c r="A75" s="8">
        <v>70</v>
      </c>
      <c r="B75" s="8">
        <v>247.5</v>
      </c>
      <c r="C75" s="8">
        <v>244.77</v>
      </c>
      <c r="D75" s="8">
        <v>-2730</v>
      </c>
      <c r="E75" s="8">
        <v>49.97</v>
      </c>
      <c r="F75" s="8">
        <v>303.04000000000002</v>
      </c>
      <c r="G75" s="8">
        <v>-8272.99</v>
      </c>
      <c r="H75" s="8">
        <v>0</v>
      </c>
      <c r="I75" s="8">
        <v>0</v>
      </c>
      <c r="J75" s="13">
        <v>0</v>
      </c>
      <c r="K75" s="13">
        <v>-8272.99</v>
      </c>
      <c r="L75" s="13">
        <v>0</v>
      </c>
      <c r="M75" s="2"/>
      <c r="N75" s="8">
        <v>70</v>
      </c>
      <c r="O75" s="8">
        <v>245</v>
      </c>
      <c r="P75" s="8">
        <v>243.791</v>
      </c>
      <c r="Q75" s="8">
        <v>-1209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245</v>
      </c>
      <c r="AC75" s="8">
        <v>245.751</v>
      </c>
      <c r="AD75" s="8">
        <v>751</v>
      </c>
      <c r="AE75" s="8">
        <v>50</v>
      </c>
      <c r="AF75" s="8">
        <v>303.04000000000002</v>
      </c>
      <c r="AG75" s="8">
        <v>2275.83</v>
      </c>
      <c r="AH75" s="8">
        <v>0</v>
      </c>
      <c r="AI75" s="8">
        <v>0</v>
      </c>
      <c r="AJ75" s="8">
        <v>0</v>
      </c>
      <c r="AK75" s="8">
        <v>2275.83</v>
      </c>
      <c r="AL75" s="8">
        <v>0</v>
      </c>
      <c r="AM75" s="2"/>
      <c r="AN75" s="8">
        <v>70</v>
      </c>
      <c r="AO75" s="8">
        <v>245</v>
      </c>
      <c r="AP75" s="8">
        <v>248.02600000000001</v>
      </c>
      <c r="AQ75" s="8">
        <v>3026</v>
      </c>
      <c r="AR75" s="8">
        <v>49.93</v>
      </c>
      <c r="AS75" s="8">
        <v>303.04000000000002</v>
      </c>
      <c r="AT75" s="8">
        <v>11003.99</v>
      </c>
      <c r="AU75" s="8">
        <v>0</v>
      </c>
      <c r="AV75" s="8">
        <v>0</v>
      </c>
      <c r="AW75" s="8">
        <v>0</v>
      </c>
      <c r="AX75" s="8">
        <v>11003.99</v>
      </c>
      <c r="AY75" s="8">
        <v>0</v>
      </c>
      <c r="AZ75" s="2"/>
      <c r="BA75" s="8">
        <v>70</v>
      </c>
      <c r="BB75" s="8">
        <v>246.25</v>
      </c>
      <c r="BC75" s="8">
        <v>245.20599999999999</v>
      </c>
      <c r="BD75" s="8">
        <v>-1044</v>
      </c>
      <c r="BE75" s="8">
        <v>50.04</v>
      </c>
      <c r="BF75" s="8">
        <v>303.04000000000002</v>
      </c>
      <c r="BG75" s="8">
        <v>-2372.8000000000002</v>
      </c>
      <c r="BH75" s="8">
        <v>0</v>
      </c>
      <c r="BI75" s="8">
        <v>0</v>
      </c>
      <c r="BJ75" s="8">
        <v>0</v>
      </c>
      <c r="BK75" s="8">
        <v>-2372.8000000000002</v>
      </c>
      <c r="BL75" s="8">
        <v>0</v>
      </c>
      <c r="BM75" s="2"/>
      <c r="BN75" s="8">
        <v>70</v>
      </c>
      <c r="BO75" s="8">
        <v>246.25</v>
      </c>
      <c r="BP75" s="8">
        <v>243.22</v>
      </c>
      <c r="BQ75" s="8">
        <v>-3030</v>
      </c>
      <c r="BR75" s="8">
        <v>50.05</v>
      </c>
      <c r="BS75" s="8">
        <v>303.04000000000002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2"/>
      <c r="CA75" s="8">
        <v>70</v>
      </c>
      <c r="CB75" s="8">
        <v>246.25</v>
      </c>
      <c r="CC75" s="8">
        <v>245.53100000000001</v>
      </c>
      <c r="CD75" s="8">
        <v>-719</v>
      </c>
      <c r="CE75" s="8">
        <v>49.96</v>
      </c>
      <c r="CF75" s="8">
        <v>303.04000000000002</v>
      </c>
      <c r="CG75" s="8">
        <v>-2178.86</v>
      </c>
      <c r="CH75" s="8">
        <v>0</v>
      </c>
      <c r="CI75" s="8">
        <v>0</v>
      </c>
      <c r="CJ75" s="8">
        <v>0</v>
      </c>
      <c r="CK75" s="8">
        <v>-2178.86</v>
      </c>
      <c r="CL75" s="8">
        <v>0</v>
      </c>
    </row>
    <row r="76" spans="1:90" x14ac:dyDescent="0.2">
      <c r="A76" s="8">
        <v>71</v>
      </c>
      <c r="B76" s="8">
        <v>247.5</v>
      </c>
      <c r="C76" s="8">
        <v>247.79</v>
      </c>
      <c r="D76" s="8">
        <v>290</v>
      </c>
      <c r="E76" s="8">
        <v>49.94</v>
      </c>
      <c r="F76" s="8">
        <v>303.04000000000002</v>
      </c>
      <c r="G76" s="8">
        <v>1054.58</v>
      </c>
      <c r="H76" s="8">
        <v>0</v>
      </c>
      <c r="I76" s="8">
        <v>0</v>
      </c>
      <c r="J76" s="13">
        <v>0</v>
      </c>
      <c r="K76" s="13">
        <v>1054.58</v>
      </c>
      <c r="L76" s="13">
        <v>0</v>
      </c>
      <c r="M76" s="2"/>
      <c r="N76" s="8">
        <v>71</v>
      </c>
      <c r="O76" s="8">
        <v>245</v>
      </c>
      <c r="P76" s="8">
        <v>243.92400000000001</v>
      </c>
      <c r="Q76" s="8">
        <v>-1076</v>
      </c>
      <c r="R76" s="8">
        <v>50.04</v>
      </c>
      <c r="S76" s="8">
        <v>303.04000000000002</v>
      </c>
      <c r="T76" s="8">
        <v>-2445.5300000000002</v>
      </c>
      <c r="U76" s="8">
        <v>0</v>
      </c>
      <c r="V76" s="8">
        <v>0</v>
      </c>
      <c r="W76" s="8">
        <v>0</v>
      </c>
      <c r="X76" s="8">
        <v>-2445.5300000000002</v>
      </c>
      <c r="Y76" s="8">
        <v>0</v>
      </c>
      <c r="Z76" s="2"/>
      <c r="AA76" s="8">
        <v>71</v>
      </c>
      <c r="AB76" s="8">
        <v>245</v>
      </c>
      <c r="AC76" s="8">
        <v>244.815</v>
      </c>
      <c r="AD76" s="8">
        <v>-185</v>
      </c>
      <c r="AE76" s="8">
        <v>50.02</v>
      </c>
      <c r="AF76" s="8">
        <v>303.04000000000002</v>
      </c>
      <c r="AG76" s="8">
        <v>-560.62</v>
      </c>
      <c r="AH76" s="8">
        <v>0</v>
      </c>
      <c r="AI76" s="8">
        <v>0</v>
      </c>
      <c r="AJ76" s="8">
        <v>0</v>
      </c>
      <c r="AK76" s="8">
        <v>-560.62</v>
      </c>
      <c r="AL76" s="8">
        <v>0</v>
      </c>
      <c r="AM76" s="2"/>
      <c r="AN76" s="8">
        <v>71</v>
      </c>
      <c r="AO76" s="8">
        <v>245</v>
      </c>
      <c r="AP76" s="8">
        <v>246.02099999999999</v>
      </c>
      <c r="AQ76" s="8">
        <v>1021</v>
      </c>
      <c r="AR76" s="8">
        <v>50.01</v>
      </c>
      <c r="AS76" s="8">
        <v>303.04000000000002</v>
      </c>
      <c r="AT76" s="8">
        <v>3094.04</v>
      </c>
      <c r="AU76" s="8">
        <v>0</v>
      </c>
      <c r="AV76" s="8">
        <v>0</v>
      </c>
      <c r="AW76" s="8">
        <v>0</v>
      </c>
      <c r="AX76" s="8">
        <v>3094.04</v>
      </c>
      <c r="AY76" s="8">
        <v>0</v>
      </c>
      <c r="AZ76" s="2"/>
      <c r="BA76" s="8">
        <v>71</v>
      </c>
      <c r="BB76" s="8">
        <v>246.25</v>
      </c>
      <c r="BC76" s="8">
        <v>245.464</v>
      </c>
      <c r="BD76" s="8">
        <v>-786</v>
      </c>
      <c r="BE76" s="8">
        <v>49.99</v>
      </c>
      <c r="BF76" s="8">
        <v>303.04000000000002</v>
      </c>
      <c r="BG76" s="8">
        <v>-2381.89</v>
      </c>
      <c r="BH76" s="8">
        <v>0</v>
      </c>
      <c r="BI76" s="8">
        <v>0</v>
      </c>
      <c r="BJ76" s="8">
        <v>0</v>
      </c>
      <c r="BK76" s="8">
        <v>-2381.89</v>
      </c>
      <c r="BL76" s="8">
        <v>0</v>
      </c>
      <c r="BM76" s="2"/>
      <c r="BN76" s="8">
        <v>71</v>
      </c>
      <c r="BO76" s="8">
        <v>246.25</v>
      </c>
      <c r="BP76" s="8">
        <v>244.06299999999999</v>
      </c>
      <c r="BQ76" s="8">
        <v>-2187</v>
      </c>
      <c r="BR76" s="8">
        <v>50.04</v>
      </c>
      <c r="BS76" s="8">
        <v>303.04000000000002</v>
      </c>
      <c r="BT76" s="8">
        <v>-4970.6099999999997</v>
      </c>
      <c r="BU76" s="8">
        <v>0</v>
      </c>
      <c r="BV76" s="8">
        <v>0</v>
      </c>
      <c r="BW76" s="8">
        <v>0</v>
      </c>
      <c r="BX76" s="8">
        <v>-4970.6099999999997</v>
      </c>
      <c r="BY76" s="8">
        <v>0</v>
      </c>
      <c r="BZ76" s="2"/>
      <c r="CA76" s="8">
        <v>71</v>
      </c>
      <c r="CB76" s="8">
        <v>246.25</v>
      </c>
      <c r="CC76" s="8">
        <v>245.37</v>
      </c>
      <c r="CD76" s="8">
        <v>-880</v>
      </c>
      <c r="CE76" s="8">
        <v>50</v>
      </c>
      <c r="CF76" s="8">
        <v>303.04000000000002</v>
      </c>
      <c r="CG76" s="8">
        <v>-2666.75</v>
      </c>
      <c r="CH76" s="8">
        <v>0</v>
      </c>
      <c r="CI76" s="8">
        <v>0</v>
      </c>
      <c r="CJ76" s="8">
        <v>0</v>
      </c>
      <c r="CK76" s="8">
        <v>-2666.75</v>
      </c>
      <c r="CL76" s="8">
        <v>0</v>
      </c>
    </row>
    <row r="77" spans="1:90" x14ac:dyDescent="0.2">
      <c r="A77" s="8">
        <v>72</v>
      </c>
      <c r="B77" s="8">
        <v>247.5</v>
      </c>
      <c r="C77" s="8">
        <v>246.89599999999999</v>
      </c>
      <c r="D77" s="8">
        <v>-604</v>
      </c>
      <c r="E77" s="8">
        <v>49.88</v>
      </c>
      <c r="F77" s="8">
        <v>303.04000000000002</v>
      </c>
      <c r="G77" s="8">
        <v>-3660.72</v>
      </c>
      <c r="H77" s="8">
        <v>0</v>
      </c>
      <c r="I77" s="8">
        <v>0</v>
      </c>
      <c r="J77" s="13">
        <v>0</v>
      </c>
      <c r="K77" s="13">
        <v>-3660.72</v>
      </c>
      <c r="L77" s="13">
        <v>0</v>
      </c>
      <c r="M77" s="2"/>
      <c r="N77" s="8">
        <v>72</v>
      </c>
      <c r="O77" s="8">
        <v>245</v>
      </c>
      <c r="P77" s="8">
        <v>244.8</v>
      </c>
      <c r="Q77" s="8">
        <v>-200</v>
      </c>
      <c r="R77" s="8">
        <v>50.04</v>
      </c>
      <c r="S77" s="8">
        <v>303.04000000000002</v>
      </c>
      <c r="T77" s="8">
        <v>-454.56</v>
      </c>
      <c r="U77" s="8">
        <v>0</v>
      </c>
      <c r="V77" s="8">
        <v>0</v>
      </c>
      <c r="W77" s="8">
        <v>0</v>
      </c>
      <c r="X77" s="8">
        <v>-454.56</v>
      </c>
      <c r="Y77" s="8">
        <v>0</v>
      </c>
      <c r="Z77" s="2"/>
      <c r="AA77" s="8">
        <v>72</v>
      </c>
      <c r="AB77" s="8">
        <v>245</v>
      </c>
      <c r="AC77" s="8">
        <v>245.959</v>
      </c>
      <c r="AD77" s="8">
        <v>959</v>
      </c>
      <c r="AE77" s="8">
        <v>50</v>
      </c>
      <c r="AF77" s="8">
        <v>303.04000000000002</v>
      </c>
      <c r="AG77" s="8">
        <v>2906.15</v>
      </c>
      <c r="AH77" s="8">
        <v>0</v>
      </c>
      <c r="AI77" s="8">
        <v>0</v>
      </c>
      <c r="AJ77" s="8">
        <v>0</v>
      </c>
      <c r="AK77" s="8">
        <v>2906.15</v>
      </c>
      <c r="AL77" s="8">
        <v>0</v>
      </c>
      <c r="AM77" s="2"/>
      <c r="AN77" s="8">
        <v>72</v>
      </c>
      <c r="AO77" s="8">
        <v>245</v>
      </c>
      <c r="AP77" s="8">
        <v>246.97900000000001</v>
      </c>
      <c r="AQ77" s="8">
        <v>1979</v>
      </c>
      <c r="AR77" s="8">
        <v>49.99</v>
      </c>
      <c r="AS77" s="8">
        <v>303.04000000000002</v>
      </c>
      <c r="AT77" s="8">
        <v>5997.16</v>
      </c>
      <c r="AU77" s="8">
        <v>0</v>
      </c>
      <c r="AV77" s="8">
        <v>0</v>
      </c>
      <c r="AW77" s="8">
        <v>0</v>
      </c>
      <c r="AX77" s="8">
        <v>5997.16</v>
      </c>
      <c r="AY77" s="8">
        <v>0</v>
      </c>
      <c r="AZ77" s="2"/>
      <c r="BA77" s="8">
        <v>72</v>
      </c>
      <c r="BB77" s="8">
        <v>246.25</v>
      </c>
      <c r="BC77" s="8">
        <v>246.79499999999999</v>
      </c>
      <c r="BD77" s="8">
        <v>545</v>
      </c>
      <c r="BE77" s="8">
        <v>49.96</v>
      </c>
      <c r="BF77" s="8">
        <v>303.04000000000002</v>
      </c>
      <c r="BG77" s="8">
        <v>1651.57</v>
      </c>
      <c r="BH77" s="8">
        <v>0</v>
      </c>
      <c r="BI77" s="8">
        <v>0</v>
      </c>
      <c r="BJ77" s="8">
        <v>0</v>
      </c>
      <c r="BK77" s="8">
        <v>1651.57</v>
      </c>
      <c r="BL77" s="8">
        <v>0</v>
      </c>
      <c r="BM77" s="2"/>
      <c r="BN77" s="8">
        <v>72</v>
      </c>
      <c r="BO77" s="8">
        <v>246.25</v>
      </c>
      <c r="BP77" s="8">
        <v>243.273</v>
      </c>
      <c r="BQ77" s="8">
        <v>-2977</v>
      </c>
      <c r="BR77" s="8">
        <v>50.03</v>
      </c>
      <c r="BS77" s="8">
        <v>303.04000000000002</v>
      </c>
      <c r="BT77" s="8">
        <v>-9021.5</v>
      </c>
      <c r="BU77" s="8">
        <v>0</v>
      </c>
      <c r="BV77" s="8">
        <v>0</v>
      </c>
      <c r="BW77" s="8">
        <v>0</v>
      </c>
      <c r="BX77" s="8">
        <v>-9021.5</v>
      </c>
      <c r="BY77" s="8">
        <v>0</v>
      </c>
      <c r="BZ77" s="2"/>
      <c r="CA77" s="8">
        <v>72</v>
      </c>
      <c r="CB77" s="8">
        <v>246.25</v>
      </c>
      <c r="CC77" s="8">
        <v>246.108</v>
      </c>
      <c r="CD77" s="8">
        <v>-142</v>
      </c>
      <c r="CE77" s="8">
        <v>49.95</v>
      </c>
      <c r="CF77" s="8">
        <v>303.04000000000002</v>
      </c>
      <c r="CG77" s="8">
        <v>-430.32</v>
      </c>
      <c r="CH77" s="8">
        <v>0</v>
      </c>
      <c r="CI77" s="8">
        <v>0</v>
      </c>
      <c r="CJ77" s="8">
        <v>0</v>
      </c>
      <c r="CK77" s="8">
        <v>-430.32</v>
      </c>
      <c r="CL77" s="8">
        <v>0</v>
      </c>
    </row>
    <row r="78" spans="1:90" x14ac:dyDescent="0.2">
      <c r="A78" s="8">
        <v>73</v>
      </c>
      <c r="B78" s="8">
        <v>247.5</v>
      </c>
      <c r="C78" s="8">
        <v>245.227</v>
      </c>
      <c r="D78" s="8">
        <v>-2273</v>
      </c>
      <c r="E78" s="8">
        <v>50.01</v>
      </c>
      <c r="F78" s="8">
        <v>303.04000000000002</v>
      </c>
      <c r="G78" s="8">
        <v>-6888.1</v>
      </c>
      <c r="H78" s="8">
        <v>0</v>
      </c>
      <c r="I78" s="8">
        <v>0</v>
      </c>
      <c r="J78" s="13">
        <v>0</v>
      </c>
      <c r="K78" s="13">
        <v>-6888.1</v>
      </c>
      <c r="L78" s="13">
        <v>0</v>
      </c>
      <c r="M78" s="2"/>
      <c r="N78" s="8">
        <v>73</v>
      </c>
      <c r="O78" s="8">
        <v>245</v>
      </c>
      <c r="P78" s="8">
        <v>245.28399999999999</v>
      </c>
      <c r="Q78" s="8">
        <v>284</v>
      </c>
      <c r="R78" s="8">
        <v>50.08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245</v>
      </c>
      <c r="AC78" s="8">
        <v>245.94800000000001</v>
      </c>
      <c r="AD78" s="8">
        <v>948</v>
      </c>
      <c r="AE78" s="8">
        <v>49.99</v>
      </c>
      <c r="AF78" s="8">
        <v>303.04000000000002</v>
      </c>
      <c r="AG78" s="8">
        <v>2872.82</v>
      </c>
      <c r="AH78" s="8">
        <v>0</v>
      </c>
      <c r="AI78" s="8">
        <v>0</v>
      </c>
      <c r="AJ78" s="8">
        <v>0</v>
      </c>
      <c r="AK78" s="8">
        <v>2872.82</v>
      </c>
      <c r="AL78" s="8">
        <v>0</v>
      </c>
      <c r="AM78" s="2"/>
      <c r="AN78" s="8">
        <v>73</v>
      </c>
      <c r="AO78" s="8">
        <v>245</v>
      </c>
      <c r="AP78" s="8">
        <v>246.04900000000001</v>
      </c>
      <c r="AQ78" s="8">
        <v>1049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246.25</v>
      </c>
      <c r="BC78" s="8">
        <v>246.36500000000001</v>
      </c>
      <c r="BD78" s="8">
        <v>115</v>
      </c>
      <c r="BE78" s="8">
        <v>50.02</v>
      </c>
      <c r="BF78" s="8">
        <v>303.04000000000002</v>
      </c>
      <c r="BG78" s="8">
        <v>348.5</v>
      </c>
      <c r="BH78" s="8">
        <v>0</v>
      </c>
      <c r="BI78" s="8">
        <v>0</v>
      </c>
      <c r="BJ78" s="8">
        <v>0</v>
      </c>
      <c r="BK78" s="8">
        <v>348.5</v>
      </c>
      <c r="BL78" s="8">
        <v>0</v>
      </c>
      <c r="BM78" s="2"/>
      <c r="BN78" s="8">
        <v>73</v>
      </c>
      <c r="BO78" s="8">
        <v>246.25</v>
      </c>
      <c r="BP78" s="8">
        <v>244.03800000000001</v>
      </c>
      <c r="BQ78" s="8">
        <v>-2212</v>
      </c>
      <c r="BR78" s="8">
        <v>50.09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246.25</v>
      </c>
      <c r="CC78" s="8">
        <v>245.76300000000001</v>
      </c>
      <c r="CD78" s="8">
        <v>-487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247.5</v>
      </c>
      <c r="C79" s="8">
        <v>245.65799999999999</v>
      </c>
      <c r="D79" s="8">
        <v>-1842</v>
      </c>
      <c r="E79" s="8">
        <v>50.01</v>
      </c>
      <c r="F79" s="8">
        <v>303.04000000000002</v>
      </c>
      <c r="G79" s="8">
        <v>-5582</v>
      </c>
      <c r="H79" s="8">
        <v>0</v>
      </c>
      <c r="I79" s="8">
        <v>0</v>
      </c>
      <c r="J79" s="13">
        <v>0</v>
      </c>
      <c r="K79" s="13">
        <v>-5582</v>
      </c>
      <c r="L79" s="13">
        <v>0</v>
      </c>
      <c r="M79" s="2"/>
      <c r="N79" s="8">
        <v>74</v>
      </c>
      <c r="O79" s="8">
        <v>245</v>
      </c>
      <c r="P79" s="8">
        <v>245.553</v>
      </c>
      <c r="Q79" s="8">
        <v>553</v>
      </c>
      <c r="R79" s="8">
        <v>50.01</v>
      </c>
      <c r="S79" s="8">
        <v>303.04000000000002</v>
      </c>
      <c r="T79" s="8">
        <v>1675.81</v>
      </c>
      <c r="U79" s="8">
        <v>0</v>
      </c>
      <c r="V79" s="8">
        <v>0</v>
      </c>
      <c r="W79" s="8">
        <v>0</v>
      </c>
      <c r="X79" s="8">
        <v>1675.81</v>
      </c>
      <c r="Y79" s="8">
        <v>0</v>
      </c>
      <c r="Z79" s="2"/>
      <c r="AA79" s="8">
        <v>74</v>
      </c>
      <c r="AB79" s="8">
        <v>245</v>
      </c>
      <c r="AC79" s="8">
        <v>245.935</v>
      </c>
      <c r="AD79" s="8">
        <v>935</v>
      </c>
      <c r="AE79" s="8">
        <v>49.96</v>
      </c>
      <c r="AF79" s="8">
        <v>303.04000000000002</v>
      </c>
      <c r="AG79" s="8">
        <v>2833.42</v>
      </c>
      <c r="AH79" s="8">
        <v>0</v>
      </c>
      <c r="AI79" s="8">
        <v>0</v>
      </c>
      <c r="AJ79" s="8">
        <v>0</v>
      </c>
      <c r="AK79" s="8">
        <v>2833.42</v>
      </c>
      <c r="AL79" s="8">
        <v>0</v>
      </c>
      <c r="AM79" s="2"/>
      <c r="AN79" s="8">
        <v>74</v>
      </c>
      <c r="AO79" s="8">
        <v>245</v>
      </c>
      <c r="AP79" s="8">
        <v>245.709</v>
      </c>
      <c r="AQ79" s="8">
        <v>709</v>
      </c>
      <c r="AR79" s="8">
        <v>50.02</v>
      </c>
      <c r="AS79" s="8">
        <v>303.04000000000002</v>
      </c>
      <c r="AT79" s="8">
        <v>2148.5500000000002</v>
      </c>
      <c r="AU79" s="8">
        <v>0</v>
      </c>
      <c r="AV79" s="8">
        <v>0</v>
      </c>
      <c r="AW79" s="8">
        <v>0</v>
      </c>
      <c r="AX79" s="8">
        <v>2148.5500000000002</v>
      </c>
      <c r="AY79" s="8">
        <v>0</v>
      </c>
      <c r="AZ79" s="2"/>
      <c r="BA79" s="8">
        <v>74</v>
      </c>
      <c r="BB79" s="8">
        <v>246.25</v>
      </c>
      <c r="BC79" s="8">
        <v>246.37200000000001</v>
      </c>
      <c r="BD79" s="8">
        <v>122</v>
      </c>
      <c r="BE79" s="8">
        <v>50.01</v>
      </c>
      <c r="BF79" s="8">
        <v>303.04000000000002</v>
      </c>
      <c r="BG79" s="8">
        <v>369.71</v>
      </c>
      <c r="BH79" s="8">
        <v>0</v>
      </c>
      <c r="BI79" s="8">
        <v>0</v>
      </c>
      <c r="BJ79" s="8">
        <v>0</v>
      </c>
      <c r="BK79" s="8">
        <v>369.71</v>
      </c>
      <c r="BL79" s="8">
        <v>0</v>
      </c>
      <c r="BM79" s="2"/>
      <c r="BN79" s="8">
        <v>74</v>
      </c>
      <c r="BO79" s="8">
        <v>246.25</v>
      </c>
      <c r="BP79" s="8">
        <v>243.19300000000001</v>
      </c>
      <c r="BQ79" s="8">
        <v>-3057</v>
      </c>
      <c r="BR79" s="8">
        <v>50.03</v>
      </c>
      <c r="BS79" s="8">
        <v>303.04000000000002</v>
      </c>
      <c r="BT79" s="8">
        <v>-9263.93</v>
      </c>
      <c r="BU79" s="8">
        <v>0</v>
      </c>
      <c r="BV79" s="8">
        <v>0</v>
      </c>
      <c r="BW79" s="8">
        <v>0</v>
      </c>
      <c r="BX79" s="8">
        <v>-9263.93</v>
      </c>
      <c r="BY79" s="8">
        <v>0</v>
      </c>
      <c r="BZ79" s="2"/>
      <c r="CA79" s="8">
        <v>74</v>
      </c>
      <c r="CB79" s="8">
        <v>246.25</v>
      </c>
      <c r="CC79" s="8">
        <v>246.399</v>
      </c>
      <c r="CD79" s="8">
        <v>149</v>
      </c>
      <c r="CE79" s="8">
        <v>50.02</v>
      </c>
      <c r="CF79" s="8">
        <v>303.04000000000002</v>
      </c>
      <c r="CG79" s="8">
        <v>451.53</v>
      </c>
      <c r="CH79" s="8">
        <v>0</v>
      </c>
      <c r="CI79" s="8">
        <v>0</v>
      </c>
      <c r="CJ79" s="8">
        <v>0</v>
      </c>
      <c r="CK79" s="8">
        <v>451.53</v>
      </c>
      <c r="CL79" s="8">
        <v>0</v>
      </c>
    </row>
    <row r="80" spans="1:90" x14ac:dyDescent="0.2">
      <c r="A80" s="8">
        <v>75</v>
      </c>
      <c r="B80" s="8">
        <v>247.5</v>
      </c>
      <c r="C80" s="8">
        <v>245.542</v>
      </c>
      <c r="D80" s="8">
        <v>-1958</v>
      </c>
      <c r="E80" s="8">
        <v>50.04</v>
      </c>
      <c r="F80" s="8">
        <v>303.04000000000002</v>
      </c>
      <c r="G80" s="8">
        <v>-4450.1400000000003</v>
      </c>
      <c r="H80" s="8">
        <v>0</v>
      </c>
      <c r="I80" s="8">
        <v>0</v>
      </c>
      <c r="J80" s="13">
        <v>0</v>
      </c>
      <c r="K80" s="13">
        <v>-4450.1400000000003</v>
      </c>
      <c r="L80" s="13">
        <v>0</v>
      </c>
      <c r="M80" s="2"/>
      <c r="N80" s="8">
        <v>75</v>
      </c>
      <c r="O80" s="8">
        <v>245</v>
      </c>
      <c r="P80" s="8">
        <v>245.393</v>
      </c>
      <c r="Q80" s="8">
        <v>393</v>
      </c>
      <c r="R80" s="8">
        <v>50.01</v>
      </c>
      <c r="S80" s="8">
        <v>303.04000000000002</v>
      </c>
      <c r="T80" s="8">
        <v>1190.95</v>
      </c>
      <c r="U80" s="8">
        <v>0</v>
      </c>
      <c r="V80" s="8">
        <v>0</v>
      </c>
      <c r="W80" s="8">
        <v>0</v>
      </c>
      <c r="X80" s="8">
        <v>1190.95</v>
      </c>
      <c r="Y80" s="8">
        <v>0</v>
      </c>
      <c r="Z80" s="2"/>
      <c r="AA80" s="8">
        <v>75</v>
      </c>
      <c r="AB80" s="8">
        <v>245</v>
      </c>
      <c r="AC80" s="8">
        <v>244.44399999999999</v>
      </c>
      <c r="AD80" s="8">
        <v>-556</v>
      </c>
      <c r="AE80" s="8">
        <v>49.96</v>
      </c>
      <c r="AF80" s="8">
        <v>303.04000000000002</v>
      </c>
      <c r="AG80" s="8">
        <v>-1684.9</v>
      </c>
      <c r="AH80" s="8">
        <v>0</v>
      </c>
      <c r="AI80" s="8">
        <v>0</v>
      </c>
      <c r="AJ80" s="8">
        <v>0</v>
      </c>
      <c r="AK80" s="8">
        <v>-1684.9</v>
      </c>
      <c r="AL80" s="8">
        <v>0</v>
      </c>
      <c r="AM80" s="2"/>
      <c r="AN80" s="8">
        <v>75</v>
      </c>
      <c r="AO80" s="8">
        <v>245</v>
      </c>
      <c r="AP80" s="8">
        <v>245.06200000000001</v>
      </c>
      <c r="AQ80" s="8">
        <v>62</v>
      </c>
      <c r="AR80" s="8">
        <v>49.99</v>
      </c>
      <c r="AS80" s="8">
        <v>303.04000000000002</v>
      </c>
      <c r="AT80" s="8">
        <v>187.88</v>
      </c>
      <c r="AU80" s="8">
        <v>0</v>
      </c>
      <c r="AV80" s="8">
        <v>0</v>
      </c>
      <c r="AW80" s="8">
        <v>0</v>
      </c>
      <c r="AX80" s="8">
        <v>187.88</v>
      </c>
      <c r="AY80" s="8">
        <v>0</v>
      </c>
      <c r="AZ80" s="2"/>
      <c r="BA80" s="8">
        <v>75</v>
      </c>
      <c r="BB80" s="8">
        <v>246.25</v>
      </c>
      <c r="BC80" s="8">
        <v>246.154</v>
      </c>
      <c r="BD80" s="8">
        <v>-96</v>
      </c>
      <c r="BE80" s="8">
        <v>50.02</v>
      </c>
      <c r="BF80" s="8">
        <v>303.04000000000002</v>
      </c>
      <c r="BG80" s="8">
        <v>-290.92</v>
      </c>
      <c r="BH80" s="8">
        <v>0</v>
      </c>
      <c r="BI80" s="8">
        <v>0</v>
      </c>
      <c r="BJ80" s="8">
        <v>0</v>
      </c>
      <c r="BK80" s="8">
        <v>-290.92</v>
      </c>
      <c r="BL80" s="8">
        <v>0</v>
      </c>
      <c r="BM80" s="2"/>
      <c r="BN80" s="8">
        <v>75</v>
      </c>
      <c r="BO80" s="8">
        <v>246.25</v>
      </c>
      <c r="BP80" s="8">
        <v>244.048</v>
      </c>
      <c r="BQ80" s="8">
        <v>-2202</v>
      </c>
      <c r="BR80" s="8">
        <v>50.02</v>
      </c>
      <c r="BS80" s="8">
        <v>303.04000000000002</v>
      </c>
      <c r="BT80" s="8">
        <v>-6672.94</v>
      </c>
      <c r="BU80" s="8">
        <v>0</v>
      </c>
      <c r="BV80" s="8">
        <v>0</v>
      </c>
      <c r="BW80" s="8">
        <v>0</v>
      </c>
      <c r="BX80" s="8">
        <v>-6672.94</v>
      </c>
      <c r="BY80" s="8">
        <v>0</v>
      </c>
      <c r="BZ80" s="2"/>
      <c r="CA80" s="8">
        <v>75</v>
      </c>
      <c r="CB80" s="8">
        <v>246.25</v>
      </c>
      <c r="CC80" s="8">
        <v>245.40100000000001</v>
      </c>
      <c r="CD80" s="8">
        <v>-849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247.5</v>
      </c>
      <c r="C81" s="8">
        <v>247.089</v>
      </c>
      <c r="D81" s="8">
        <v>-411</v>
      </c>
      <c r="E81" s="8">
        <v>49.99</v>
      </c>
      <c r="F81" s="8">
        <v>303.04000000000002</v>
      </c>
      <c r="G81" s="8">
        <v>-1245.49</v>
      </c>
      <c r="H81" s="8">
        <v>0</v>
      </c>
      <c r="I81" s="8">
        <v>0</v>
      </c>
      <c r="J81" s="13">
        <v>0</v>
      </c>
      <c r="K81" s="13">
        <v>-1245.49</v>
      </c>
      <c r="L81" s="13">
        <v>0</v>
      </c>
      <c r="M81" s="2"/>
      <c r="N81" s="8">
        <v>76</v>
      </c>
      <c r="O81" s="8">
        <v>245</v>
      </c>
      <c r="P81" s="8">
        <v>245.94399999999999</v>
      </c>
      <c r="Q81" s="8">
        <v>944</v>
      </c>
      <c r="R81" s="8">
        <v>49.97</v>
      </c>
      <c r="S81" s="8">
        <v>303.04000000000002</v>
      </c>
      <c r="T81" s="8">
        <v>2860.7</v>
      </c>
      <c r="U81" s="8">
        <v>0</v>
      </c>
      <c r="V81" s="8">
        <v>0</v>
      </c>
      <c r="W81" s="8">
        <v>0</v>
      </c>
      <c r="X81" s="8">
        <v>2860.7</v>
      </c>
      <c r="Y81" s="8">
        <v>0</v>
      </c>
      <c r="Z81" s="2"/>
      <c r="AA81" s="8">
        <v>76</v>
      </c>
      <c r="AB81" s="8">
        <v>245</v>
      </c>
      <c r="AC81" s="8">
        <v>243.988</v>
      </c>
      <c r="AD81" s="8">
        <v>-1012</v>
      </c>
      <c r="AE81" s="8">
        <v>49.93</v>
      </c>
      <c r="AF81" s="8">
        <v>303.04000000000002</v>
      </c>
      <c r="AG81" s="8">
        <v>-4600.1499999999996</v>
      </c>
      <c r="AH81" s="8">
        <v>0</v>
      </c>
      <c r="AI81" s="8">
        <v>0</v>
      </c>
      <c r="AJ81" s="8">
        <v>0</v>
      </c>
      <c r="AK81" s="8">
        <v>-4600.1499999999996</v>
      </c>
      <c r="AL81" s="8">
        <v>0</v>
      </c>
      <c r="AM81" s="2"/>
      <c r="AN81" s="8">
        <v>76</v>
      </c>
      <c r="AO81" s="8">
        <v>245</v>
      </c>
      <c r="AP81" s="8">
        <v>245.25200000000001</v>
      </c>
      <c r="AQ81" s="8">
        <v>252</v>
      </c>
      <c r="AR81" s="8">
        <v>49.91</v>
      </c>
      <c r="AS81" s="8">
        <v>303.04000000000002</v>
      </c>
      <c r="AT81" s="8">
        <v>916.39</v>
      </c>
      <c r="AU81" s="8">
        <v>0</v>
      </c>
      <c r="AV81" s="8">
        <v>0</v>
      </c>
      <c r="AW81" s="8">
        <v>0</v>
      </c>
      <c r="AX81" s="8">
        <v>916.39</v>
      </c>
      <c r="AY81" s="8">
        <v>0</v>
      </c>
      <c r="AZ81" s="2"/>
      <c r="BA81" s="8">
        <v>76</v>
      </c>
      <c r="BB81" s="8">
        <v>246.25</v>
      </c>
      <c r="BC81" s="8">
        <v>245.541</v>
      </c>
      <c r="BD81" s="8">
        <v>-709</v>
      </c>
      <c r="BE81" s="8">
        <v>50.01</v>
      </c>
      <c r="BF81" s="8">
        <v>303.04000000000002</v>
      </c>
      <c r="BG81" s="8">
        <v>-2148.5500000000002</v>
      </c>
      <c r="BH81" s="8">
        <v>0</v>
      </c>
      <c r="BI81" s="8">
        <v>0</v>
      </c>
      <c r="BJ81" s="8">
        <v>0</v>
      </c>
      <c r="BK81" s="8">
        <v>-2148.5500000000002</v>
      </c>
      <c r="BL81" s="8">
        <v>0</v>
      </c>
      <c r="BM81" s="2"/>
      <c r="BN81" s="8">
        <v>76</v>
      </c>
      <c r="BO81" s="8">
        <v>246.25</v>
      </c>
      <c r="BP81" s="8">
        <v>242.07300000000001</v>
      </c>
      <c r="BQ81" s="8">
        <v>-4177</v>
      </c>
      <c r="BR81" s="8">
        <v>49.97</v>
      </c>
      <c r="BS81" s="8">
        <v>303.04000000000002</v>
      </c>
      <c r="BT81" s="8">
        <v>-12657.98</v>
      </c>
      <c r="BU81" s="8">
        <v>0</v>
      </c>
      <c r="BV81" s="8">
        <v>0</v>
      </c>
      <c r="BW81" s="8">
        <v>0</v>
      </c>
      <c r="BX81" s="8">
        <v>-12657.98</v>
      </c>
      <c r="BY81" s="8">
        <v>0</v>
      </c>
      <c r="BZ81" s="2"/>
      <c r="CA81" s="8">
        <v>76</v>
      </c>
      <c r="CB81" s="8">
        <v>246.25</v>
      </c>
      <c r="CC81" s="8">
        <v>245.999</v>
      </c>
      <c r="CD81" s="8">
        <v>-251</v>
      </c>
      <c r="CE81" s="8">
        <v>49.99</v>
      </c>
      <c r="CF81" s="8">
        <v>303.04000000000002</v>
      </c>
      <c r="CG81" s="8">
        <v>-760.63</v>
      </c>
      <c r="CH81" s="8">
        <v>0</v>
      </c>
      <c r="CI81" s="8">
        <v>0</v>
      </c>
      <c r="CJ81" s="8">
        <v>0</v>
      </c>
      <c r="CK81" s="8">
        <v>-760.63</v>
      </c>
      <c r="CL81" s="8">
        <v>0</v>
      </c>
    </row>
    <row r="82" spans="1:90" x14ac:dyDescent="0.2">
      <c r="A82" s="8">
        <v>77</v>
      </c>
      <c r="B82" s="8">
        <v>247.5</v>
      </c>
      <c r="C82" s="8">
        <v>246.989</v>
      </c>
      <c r="D82" s="8">
        <v>-511</v>
      </c>
      <c r="E82" s="8">
        <v>50</v>
      </c>
      <c r="F82" s="8">
        <v>303.04000000000002</v>
      </c>
      <c r="G82" s="8">
        <v>-1548.53</v>
      </c>
      <c r="H82" s="8">
        <v>0</v>
      </c>
      <c r="I82" s="8">
        <v>0</v>
      </c>
      <c r="J82" s="13">
        <v>0</v>
      </c>
      <c r="K82" s="13">
        <v>-1548.53</v>
      </c>
      <c r="L82" s="13">
        <v>0</v>
      </c>
      <c r="M82" s="2"/>
      <c r="N82" s="8">
        <v>77</v>
      </c>
      <c r="O82" s="8">
        <v>245</v>
      </c>
      <c r="P82" s="8">
        <v>245.67</v>
      </c>
      <c r="Q82" s="8">
        <v>670</v>
      </c>
      <c r="R82" s="8">
        <v>50.01</v>
      </c>
      <c r="S82" s="8">
        <v>303.04000000000002</v>
      </c>
      <c r="T82" s="8">
        <v>2030.37</v>
      </c>
      <c r="U82" s="8">
        <v>0</v>
      </c>
      <c r="V82" s="8">
        <v>0</v>
      </c>
      <c r="W82" s="8">
        <v>0</v>
      </c>
      <c r="X82" s="8">
        <v>2030.37</v>
      </c>
      <c r="Y82" s="8">
        <v>0</v>
      </c>
      <c r="Z82" s="2"/>
      <c r="AA82" s="8">
        <v>77</v>
      </c>
      <c r="AB82" s="8">
        <v>245</v>
      </c>
      <c r="AC82" s="8">
        <v>244.39</v>
      </c>
      <c r="AD82" s="8">
        <v>-610</v>
      </c>
      <c r="AE82" s="8">
        <v>49.94</v>
      </c>
      <c r="AF82" s="8">
        <v>303.04000000000002</v>
      </c>
      <c r="AG82" s="8">
        <v>-2772.82</v>
      </c>
      <c r="AH82" s="8">
        <v>0</v>
      </c>
      <c r="AI82" s="8">
        <v>0</v>
      </c>
      <c r="AJ82" s="8">
        <v>0</v>
      </c>
      <c r="AK82" s="8">
        <v>-2772.82</v>
      </c>
      <c r="AL82" s="8">
        <v>0</v>
      </c>
      <c r="AM82" s="2"/>
      <c r="AN82" s="8">
        <v>77</v>
      </c>
      <c r="AO82" s="8">
        <v>246.25</v>
      </c>
      <c r="AP82" s="8">
        <v>246.61799999999999</v>
      </c>
      <c r="AQ82" s="8">
        <v>368</v>
      </c>
      <c r="AR82" s="8">
        <v>49.93</v>
      </c>
      <c r="AS82" s="8">
        <v>303.04000000000002</v>
      </c>
      <c r="AT82" s="8">
        <v>1338.22</v>
      </c>
      <c r="AU82" s="8">
        <v>0</v>
      </c>
      <c r="AV82" s="8">
        <v>0</v>
      </c>
      <c r="AW82" s="8">
        <v>0</v>
      </c>
      <c r="AX82" s="8">
        <v>1338.22</v>
      </c>
      <c r="AY82" s="8">
        <v>0</v>
      </c>
      <c r="AZ82" s="2"/>
      <c r="BA82" s="8">
        <v>77</v>
      </c>
      <c r="BB82" s="8">
        <v>246.25</v>
      </c>
      <c r="BC82" s="8">
        <v>245.77699999999999</v>
      </c>
      <c r="BD82" s="8">
        <v>-473</v>
      </c>
      <c r="BE82" s="8">
        <v>50</v>
      </c>
      <c r="BF82" s="8">
        <v>303.04000000000002</v>
      </c>
      <c r="BG82" s="8">
        <v>-1433.38</v>
      </c>
      <c r="BH82" s="8">
        <v>0</v>
      </c>
      <c r="BI82" s="8">
        <v>0</v>
      </c>
      <c r="BJ82" s="8">
        <v>0</v>
      </c>
      <c r="BK82" s="8">
        <v>-1433.38</v>
      </c>
      <c r="BL82" s="8">
        <v>0</v>
      </c>
      <c r="BM82" s="2"/>
      <c r="BN82" s="8">
        <v>77</v>
      </c>
      <c r="BO82" s="8">
        <v>246.25</v>
      </c>
      <c r="BP82" s="8">
        <v>245.393</v>
      </c>
      <c r="BQ82" s="8">
        <v>-857</v>
      </c>
      <c r="BR82" s="8">
        <v>49.93</v>
      </c>
      <c r="BS82" s="8">
        <v>303.04000000000002</v>
      </c>
      <c r="BT82" s="8">
        <v>-3895.58</v>
      </c>
      <c r="BU82" s="8">
        <v>0</v>
      </c>
      <c r="BV82" s="8">
        <v>0</v>
      </c>
      <c r="BW82" s="8">
        <v>0</v>
      </c>
      <c r="BX82" s="8">
        <v>-3895.58</v>
      </c>
      <c r="BY82" s="8">
        <v>0</v>
      </c>
      <c r="BZ82" s="2"/>
      <c r="CA82" s="8">
        <v>77</v>
      </c>
      <c r="CB82" s="8">
        <v>246.25</v>
      </c>
      <c r="CC82" s="8">
        <v>245.196</v>
      </c>
      <c r="CD82" s="8">
        <v>-1054</v>
      </c>
      <c r="CE82" s="8">
        <v>49.97</v>
      </c>
      <c r="CF82" s="8">
        <v>303.04000000000002</v>
      </c>
      <c r="CG82" s="8">
        <v>-3194.04</v>
      </c>
      <c r="CH82" s="8">
        <v>0</v>
      </c>
      <c r="CI82" s="8">
        <v>0</v>
      </c>
      <c r="CJ82" s="8">
        <v>0</v>
      </c>
      <c r="CK82" s="8">
        <v>-3194.04</v>
      </c>
      <c r="CL82" s="8">
        <v>0</v>
      </c>
    </row>
    <row r="83" spans="1:90" x14ac:dyDescent="0.2">
      <c r="A83" s="8">
        <v>78</v>
      </c>
      <c r="B83" s="8">
        <v>247.5</v>
      </c>
      <c r="C83" s="8">
        <v>247.99100000000001</v>
      </c>
      <c r="D83" s="8">
        <v>491</v>
      </c>
      <c r="E83" s="8">
        <v>50.01</v>
      </c>
      <c r="F83" s="8">
        <v>303.04000000000002</v>
      </c>
      <c r="G83" s="8">
        <v>1487.93</v>
      </c>
      <c r="H83" s="8">
        <v>0</v>
      </c>
      <c r="I83" s="8">
        <v>0</v>
      </c>
      <c r="J83" s="13">
        <v>0</v>
      </c>
      <c r="K83" s="13">
        <v>1487.93</v>
      </c>
      <c r="L83" s="13">
        <v>0</v>
      </c>
      <c r="M83" s="2"/>
      <c r="N83" s="8">
        <v>78</v>
      </c>
      <c r="O83" s="8">
        <v>245</v>
      </c>
      <c r="P83" s="8">
        <v>245.47499999999999</v>
      </c>
      <c r="Q83" s="8">
        <v>475</v>
      </c>
      <c r="R83" s="8">
        <v>49.99</v>
      </c>
      <c r="S83" s="8">
        <v>303.04000000000002</v>
      </c>
      <c r="T83" s="8">
        <v>1439.44</v>
      </c>
      <c r="U83" s="8">
        <v>0</v>
      </c>
      <c r="V83" s="8">
        <v>0</v>
      </c>
      <c r="W83" s="8">
        <v>0</v>
      </c>
      <c r="X83" s="8">
        <v>1439.44</v>
      </c>
      <c r="Y83" s="8">
        <v>0</v>
      </c>
      <c r="Z83" s="2"/>
      <c r="AA83" s="8">
        <v>78</v>
      </c>
      <c r="AB83" s="8">
        <v>245</v>
      </c>
      <c r="AC83" s="8">
        <v>244.75399999999999</v>
      </c>
      <c r="AD83" s="8">
        <v>-246</v>
      </c>
      <c r="AE83" s="8">
        <v>49.96</v>
      </c>
      <c r="AF83" s="8">
        <v>303.04000000000002</v>
      </c>
      <c r="AG83" s="8">
        <v>-745.48</v>
      </c>
      <c r="AH83" s="8">
        <v>0</v>
      </c>
      <c r="AI83" s="8">
        <v>0</v>
      </c>
      <c r="AJ83" s="8">
        <v>0</v>
      </c>
      <c r="AK83" s="8">
        <v>-745.48</v>
      </c>
      <c r="AL83" s="8">
        <v>0</v>
      </c>
      <c r="AM83" s="2"/>
      <c r="AN83" s="8">
        <v>78</v>
      </c>
      <c r="AO83" s="8">
        <v>246.25</v>
      </c>
      <c r="AP83" s="8">
        <v>246.56</v>
      </c>
      <c r="AQ83" s="8">
        <v>310</v>
      </c>
      <c r="AR83" s="8">
        <v>49.92</v>
      </c>
      <c r="AS83" s="8">
        <v>303.04000000000002</v>
      </c>
      <c r="AT83" s="8">
        <v>1127.31</v>
      </c>
      <c r="AU83" s="8">
        <v>0</v>
      </c>
      <c r="AV83" s="8">
        <v>0</v>
      </c>
      <c r="AW83" s="8">
        <v>0</v>
      </c>
      <c r="AX83" s="8">
        <v>1127.31</v>
      </c>
      <c r="AY83" s="8">
        <v>0</v>
      </c>
      <c r="AZ83" s="2"/>
      <c r="BA83" s="8">
        <v>78</v>
      </c>
      <c r="BB83" s="8">
        <v>246.25</v>
      </c>
      <c r="BC83" s="8">
        <v>247.143</v>
      </c>
      <c r="BD83" s="8">
        <v>893</v>
      </c>
      <c r="BE83" s="8">
        <v>49.99</v>
      </c>
      <c r="BF83" s="8">
        <v>303.04000000000002</v>
      </c>
      <c r="BG83" s="8">
        <v>2706.15</v>
      </c>
      <c r="BH83" s="8">
        <v>0</v>
      </c>
      <c r="BI83" s="8">
        <v>0</v>
      </c>
      <c r="BJ83" s="8">
        <v>0</v>
      </c>
      <c r="BK83" s="8">
        <v>2706.15</v>
      </c>
      <c r="BL83" s="8">
        <v>0</v>
      </c>
      <c r="BM83" s="2"/>
      <c r="BN83" s="8">
        <v>78</v>
      </c>
      <c r="BO83" s="8">
        <v>246.25</v>
      </c>
      <c r="BP83" s="8">
        <v>248.00200000000001</v>
      </c>
      <c r="BQ83" s="8">
        <v>1752</v>
      </c>
      <c r="BR83" s="8">
        <v>49.97</v>
      </c>
      <c r="BS83" s="8">
        <v>303.04000000000002</v>
      </c>
      <c r="BT83" s="8">
        <v>5309.26</v>
      </c>
      <c r="BU83" s="8">
        <v>0</v>
      </c>
      <c r="BV83" s="8">
        <v>0</v>
      </c>
      <c r="BW83" s="8">
        <v>0</v>
      </c>
      <c r="BX83" s="8">
        <v>5309.26</v>
      </c>
      <c r="BY83" s="8">
        <v>0</v>
      </c>
      <c r="BZ83" s="2"/>
      <c r="CA83" s="8">
        <v>78</v>
      </c>
      <c r="CB83" s="8">
        <v>246.25</v>
      </c>
      <c r="CC83" s="8">
        <v>245.16900000000001</v>
      </c>
      <c r="CD83" s="8">
        <v>-1081</v>
      </c>
      <c r="CE83" s="8">
        <v>49.96</v>
      </c>
      <c r="CF83" s="8">
        <v>303.04000000000002</v>
      </c>
      <c r="CG83" s="8">
        <v>-3275.86</v>
      </c>
      <c r="CH83" s="8">
        <v>0</v>
      </c>
      <c r="CI83" s="8">
        <v>0</v>
      </c>
      <c r="CJ83" s="8">
        <v>0</v>
      </c>
      <c r="CK83" s="8">
        <v>-3275.86</v>
      </c>
      <c r="CL83" s="8">
        <v>0</v>
      </c>
    </row>
    <row r="84" spans="1:90" x14ac:dyDescent="0.2">
      <c r="A84" s="8">
        <v>79</v>
      </c>
      <c r="B84" s="8">
        <v>247.5</v>
      </c>
      <c r="C84" s="8">
        <v>245.43700000000001</v>
      </c>
      <c r="D84" s="8">
        <v>-2063</v>
      </c>
      <c r="E84" s="8">
        <v>50.02</v>
      </c>
      <c r="F84" s="8">
        <v>303.04000000000002</v>
      </c>
      <c r="G84" s="8">
        <v>-6251.72</v>
      </c>
      <c r="H84" s="8">
        <v>0</v>
      </c>
      <c r="I84" s="8">
        <v>0</v>
      </c>
      <c r="J84" s="13">
        <v>0</v>
      </c>
      <c r="K84" s="13">
        <v>-6251.72</v>
      </c>
      <c r="L84" s="13">
        <v>0</v>
      </c>
      <c r="M84" s="2"/>
      <c r="N84" s="8">
        <v>79</v>
      </c>
      <c r="O84" s="8">
        <v>245</v>
      </c>
      <c r="P84" s="8">
        <v>245.68799999999999</v>
      </c>
      <c r="Q84" s="8">
        <v>688</v>
      </c>
      <c r="R84" s="8">
        <v>50</v>
      </c>
      <c r="S84" s="8">
        <v>303.04000000000002</v>
      </c>
      <c r="T84" s="8">
        <v>2084.92</v>
      </c>
      <c r="U84" s="8">
        <v>0</v>
      </c>
      <c r="V84" s="8">
        <v>0</v>
      </c>
      <c r="W84" s="8">
        <v>0</v>
      </c>
      <c r="X84" s="8">
        <v>2084.92</v>
      </c>
      <c r="Y84" s="8">
        <v>0</v>
      </c>
      <c r="Z84" s="2"/>
      <c r="AA84" s="8">
        <v>79</v>
      </c>
      <c r="AB84" s="8">
        <v>245</v>
      </c>
      <c r="AC84" s="8">
        <v>245.227</v>
      </c>
      <c r="AD84" s="8">
        <v>227</v>
      </c>
      <c r="AE84" s="8">
        <v>50</v>
      </c>
      <c r="AF84" s="8">
        <v>303.04000000000002</v>
      </c>
      <c r="AG84" s="8">
        <v>687.9</v>
      </c>
      <c r="AH84" s="8">
        <v>0</v>
      </c>
      <c r="AI84" s="8">
        <v>0</v>
      </c>
      <c r="AJ84" s="8">
        <v>0</v>
      </c>
      <c r="AK84" s="8">
        <v>687.9</v>
      </c>
      <c r="AL84" s="8">
        <v>0</v>
      </c>
      <c r="AM84" s="2"/>
      <c r="AN84" s="8">
        <v>79</v>
      </c>
      <c r="AO84" s="8">
        <v>246.25</v>
      </c>
      <c r="AP84" s="8">
        <v>247.33</v>
      </c>
      <c r="AQ84" s="8">
        <v>1080</v>
      </c>
      <c r="AR84" s="8">
        <v>49.99</v>
      </c>
      <c r="AS84" s="8">
        <v>303.04000000000002</v>
      </c>
      <c r="AT84" s="8">
        <v>3272.83</v>
      </c>
      <c r="AU84" s="8">
        <v>0</v>
      </c>
      <c r="AV84" s="8">
        <v>0</v>
      </c>
      <c r="AW84" s="8">
        <v>0</v>
      </c>
      <c r="AX84" s="8">
        <v>3272.83</v>
      </c>
      <c r="AY84" s="8">
        <v>0</v>
      </c>
      <c r="AZ84" s="2"/>
      <c r="BA84" s="8">
        <v>79</v>
      </c>
      <c r="BB84" s="8">
        <v>246.25</v>
      </c>
      <c r="BC84" s="8">
        <v>247.66300000000001</v>
      </c>
      <c r="BD84" s="8">
        <v>1413</v>
      </c>
      <c r="BE84" s="8">
        <v>50.02</v>
      </c>
      <c r="BF84" s="8">
        <v>303.04000000000002</v>
      </c>
      <c r="BG84" s="8">
        <v>4281.96</v>
      </c>
      <c r="BH84" s="8">
        <v>0</v>
      </c>
      <c r="BI84" s="8">
        <v>0</v>
      </c>
      <c r="BJ84" s="8">
        <v>0</v>
      </c>
      <c r="BK84" s="8">
        <v>4281.96</v>
      </c>
      <c r="BL84" s="8">
        <v>0</v>
      </c>
      <c r="BM84" s="2"/>
      <c r="BN84" s="8">
        <v>79</v>
      </c>
      <c r="BO84" s="8">
        <v>246.25</v>
      </c>
      <c r="BP84" s="8">
        <v>246.48400000000001</v>
      </c>
      <c r="BQ84" s="8">
        <v>234</v>
      </c>
      <c r="BR84" s="8">
        <v>49.95</v>
      </c>
      <c r="BS84" s="8">
        <v>303.04000000000002</v>
      </c>
      <c r="BT84" s="8">
        <v>709.11</v>
      </c>
      <c r="BU84" s="8">
        <v>0</v>
      </c>
      <c r="BV84" s="8">
        <v>0</v>
      </c>
      <c r="BW84" s="8">
        <v>0</v>
      </c>
      <c r="BX84" s="8">
        <v>709.11</v>
      </c>
      <c r="BY84" s="8">
        <v>0</v>
      </c>
      <c r="BZ84" s="2"/>
      <c r="CA84" s="8">
        <v>79</v>
      </c>
      <c r="CB84" s="8">
        <v>246.25</v>
      </c>
      <c r="CC84" s="8">
        <v>245.78700000000001</v>
      </c>
      <c r="CD84" s="8">
        <v>-463</v>
      </c>
      <c r="CE84" s="8">
        <v>50</v>
      </c>
      <c r="CF84" s="8">
        <v>303.04000000000002</v>
      </c>
      <c r="CG84" s="8">
        <v>-1403.08</v>
      </c>
      <c r="CH84" s="8">
        <v>0</v>
      </c>
      <c r="CI84" s="8">
        <v>0</v>
      </c>
      <c r="CJ84" s="8">
        <v>0</v>
      </c>
      <c r="CK84" s="8">
        <v>-1403.08</v>
      </c>
      <c r="CL84" s="8">
        <v>0</v>
      </c>
    </row>
    <row r="85" spans="1:90" x14ac:dyDescent="0.2">
      <c r="A85" s="8">
        <v>80</v>
      </c>
      <c r="B85" s="8">
        <v>247.5</v>
      </c>
      <c r="C85" s="8">
        <v>247.18600000000001</v>
      </c>
      <c r="D85" s="8">
        <v>-314</v>
      </c>
      <c r="E85" s="8">
        <v>50.02</v>
      </c>
      <c r="F85" s="8">
        <v>303.04000000000002</v>
      </c>
      <c r="G85" s="8">
        <v>-951.55</v>
      </c>
      <c r="H85" s="8">
        <v>0</v>
      </c>
      <c r="I85" s="8">
        <v>0</v>
      </c>
      <c r="J85" s="13">
        <v>0</v>
      </c>
      <c r="K85" s="13">
        <v>-951.55</v>
      </c>
      <c r="L85" s="13">
        <v>0</v>
      </c>
      <c r="M85" s="2"/>
      <c r="N85" s="8">
        <v>80</v>
      </c>
      <c r="O85" s="8">
        <v>245</v>
      </c>
      <c r="P85" s="8">
        <v>244.19900000000001</v>
      </c>
      <c r="Q85" s="8">
        <v>-801</v>
      </c>
      <c r="R85" s="8">
        <v>50.02</v>
      </c>
      <c r="S85" s="8">
        <v>303.04000000000002</v>
      </c>
      <c r="T85" s="8">
        <v>-2427.35</v>
      </c>
      <c r="U85" s="8">
        <v>0</v>
      </c>
      <c r="V85" s="8">
        <v>0</v>
      </c>
      <c r="W85" s="8">
        <v>0</v>
      </c>
      <c r="X85" s="8">
        <v>-2427.35</v>
      </c>
      <c r="Y85" s="8">
        <v>0</v>
      </c>
      <c r="Z85" s="2"/>
      <c r="AA85" s="8">
        <v>80</v>
      </c>
      <c r="AB85" s="8">
        <v>245</v>
      </c>
      <c r="AC85" s="8">
        <v>244.57900000000001</v>
      </c>
      <c r="AD85" s="8">
        <v>-421</v>
      </c>
      <c r="AE85" s="8">
        <v>50.04</v>
      </c>
      <c r="AF85" s="8">
        <v>303.04000000000002</v>
      </c>
      <c r="AG85" s="8">
        <v>-956.85</v>
      </c>
      <c r="AH85" s="8">
        <v>0</v>
      </c>
      <c r="AI85" s="8">
        <v>0</v>
      </c>
      <c r="AJ85" s="8">
        <v>0</v>
      </c>
      <c r="AK85" s="8">
        <v>-956.85</v>
      </c>
      <c r="AL85" s="8">
        <v>0</v>
      </c>
      <c r="AM85" s="2"/>
      <c r="AN85" s="8">
        <v>80</v>
      </c>
      <c r="AO85" s="8">
        <v>246.25</v>
      </c>
      <c r="AP85" s="8">
        <v>246.70500000000001</v>
      </c>
      <c r="AQ85" s="8">
        <v>455</v>
      </c>
      <c r="AR85" s="8">
        <v>50.03</v>
      </c>
      <c r="AS85" s="8">
        <v>303.04000000000002</v>
      </c>
      <c r="AT85" s="8">
        <v>1378.83</v>
      </c>
      <c r="AU85" s="8">
        <v>0</v>
      </c>
      <c r="AV85" s="8">
        <v>0</v>
      </c>
      <c r="AW85" s="8">
        <v>0</v>
      </c>
      <c r="AX85" s="8">
        <v>1378.83</v>
      </c>
      <c r="AY85" s="8">
        <v>0</v>
      </c>
      <c r="AZ85" s="2"/>
      <c r="BA85" s="8">
        <v>80</v>
      </c>
      <c r="BB85" s="8">
        <v>246.25</v>
      </c>
      <c r="BC85" s="8">
        <v>246.35599999999999</v>
      </c>
      <c r="BD85" s="8">
        <v>106</v>
      </c>
      <c r="BE85" s="8">
        <v>50.03</v>
      </c>
      <c r="BF85" s="8">
        <v>303.04000000000002</v>
      </c>
      <c r="BG85" s="8">
        <v>321.22000000000003</v>
      </c>
      <c r="BH85" s="8">
        <v>0</v>
      </c>
      <c r="BI85" s="8">
        <v>0</v>
      </c>
      <c r="BJ85" s="8">
        <v>0</v>
      </c>
      <c r="BK85" s="8">
        <v>321.22000000000003</v>
      </c>
      <c r="BL85" s="8">
        <v>0</v>
      </c>
      <c r="BM85" s="2"/>
      <c r="BN85" s="8">
        <v>80</v>
      </c>
      <c r="BO85" s="8">
        <v>246.25</v>
      </c>
      <c r="BP85" s="8">
        <v>247.364</v>
      </c>
      <c r="BQ85" s="8">
        <v>1114</v>
      </c>
      <c r="BR85" s="8">
        <v>49.99</v>
      </c>
      <c r="BS85" s="8">
        <v>303.04000000000002</v>
      </c>
      <c r="BT85" s="8">
        <v>3375.87</v>
      </c>
      <c r="BU85" s="8">
        <v>0</v>
      </c>
      <c r="BV85" s="8">
        <v>0</v>
      </c>
      <c r="BW85" s="8">
        <v>0</v>
      </c>
      <c r="BX85" s="8">
        <v>3375.87</v>
      </c>
      <c r="BY85" s="8">
        <v>0</v>
      </c>
      <c r="BZ85" s="2"/>
      <c r="CA85" s="8">
        <v>80</v>
      </c>
      <c r="CB85" s="8">
        <v>246.25</v>
      </c>
      <c r="CC85" s="8">
        <v>245.321</v>
      </c>
      <c r="CD85" s="8">
        <v>-929</v>
      </c>
      <c r="CE85" s="8">
        <v>50.02</v>
      </c>
      <c r="CF85" s="8">
        <v>303.04000000000002</v>
      </c>
      <c r="CG85" s="8">
        <v>-2815.24</v>
      </c>
      <c r="CH85" s="8">
        <v>0</v>
      </c>
      <c r="CI85" s="8">
        <v>0</v>
      </c>
      <c r="CJ85" s="8">
        <v>0</v>
      </c>
      <c r="CK85" s="8">
        <v>-2815.24</v>
      </c>
      <c r="CL85" s="8">
        <v>0</v>
      </c>
    </row>
    <row r="86" spans="1:90" x14ac:dyDescent="0.2">
      <c r="A86" s="8">
        <v>81</v>
      </c>
      <c r="B86" s="8">
        <v>247.5</v>
      </c>
      <c r="C86" s="8">
        <v>247.90899999999999</v>
      </c>
      <c r="D86" s="8">
        <v>409</v>
      </c>
      <c r="E86" s="8">
        <v>50.01</v>
      </c>
      <c r="F86" s="8">
        <v>303.04000000000002</v>
      </c>
      <c r="G86" s="8">
        <v>1239.43</v>
      </c>
      <c r="H86" s="8">
        <v>0</v>
      </c>
      <c r="I86" s="8">
        <v>0</v>
      </c>
      <c r="J86" s="13">
        <v>0</v>
      </c>
      <c r="K86" s="13">
        <v>1239.43</v>
      </c>
      <c r="L86" s="13">
        <v>0</v>
      </c>
      <c r="M86" s="2"/>
      <c r="N86" s="8">
        <v>81</v>
      </c>
      <c r="O86" s="8">
        <v>245</v>
      </c>
      <c r="P86" s="8">
        <v>243.881</v>
      </c>
      <c r="Q86" s="8">
        <v>-1119</v>
      </c>
      <c r="R86" s="8">
        <v>50.01</v>
      </c>
      <c r="S86" s="8">
        <v>303.04000000000002</v>
      </c>
      <c r="T86" s="8">
        <v>-3391.02</v>
      </c>
      <c r="U86" s="8">
        <v>0</v>
      </c>
      <c r="V86" s="8">
        <v>0</v>
      </c>
      <c r="W86" s="8">
        <v>0</v>
      </c>
      <c r="X86" s="8">
        <v>-3391.02</v>
      </c>
      <c r="Y86" s="8">
        <v>0</v>
      </c>
      <c r="Z86" s="2"/>
      <c r="AA86" s="8">
        <v>81</v>
      </c>
      <c r="AB86" s="8">
        <v>245</v>
      </c>
      <c r="AC86" s="8">
        <v>244.38</v>
      </c>
      <c r="AD86" s="8">
        <v>-620</v>
      </c>
      <c r="AE86" s="8">
        <v>50.06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246.25</v>
      </c>
      <c r="AP86" s="8">
        <v>246.37700000000001</v>
      </c>
      <c r="AQ86" s="8">
        <v>127</v>
      </c>
      <c r="AR86" s="8">
        <v>50.02</v>
      </c>
      <c r="AS86" s="8">
        <v>303.04000000000002</v>
      </c>
      <c r="AT86" s="8">
        <v>384.86</v>
      </c>
      <c r="AU86" s="8">
        <v>0</v>
      </c>
      <c r="AV86" s="8">
        <v>0</v>
      </c>
      <c r="AW86" s="8">
        <v>0</v>
      </c>
      <c r="AX86" s="8">
        <v>384.86</v>
      </c>
      <c r="AY86" s="8">
        <v>0</v>
      </c>
      <c r="AZ86" s="2"/>
      <c r="BA86" s="8">
        <v>81</v>
      </c>
      <c r="BB86" s="8">
        <v>246.25</v>
      </c>
      <c r="BC86" s="8">
        <v>247.828</v>
      </c>
      <c r="BD86" s="8">
        <v>1578</v>
      </c>
      <c r="BE86" s="8">
        <v>50.04</v>
      </c>
      <c r="BF86" s="8">
        <v>303.04000000000002</v>
      </c>
      <c r="BG86" s="8">
        <v>2390.9899999999998</v>
      </c>
      <c r="BH86" s="8">
        <v>0</v>
      </c>
      <c r="BI86" s="8">
        <v>0</v>
      </c>
      <c r="BJ86" s="8">
        <v>0</v>
      </c>
      <c r="BK86" s="8">
        <v>2390.9899999999998</v>
      </c>
      <c r="BL86" s="8">
        <v>0</v>
      </c>
      <c r="BM86" s="2"/>
      <c r="BN86" s="8">
        <v>81</v>
      </c>
      <c r="BO86" s="8">
        <v>246.25</v>
      </c>
      <c r="BP86" s="8">
        <v>245.16900000000001</v>
      </c>
      <c r="BQ86" s="8">
        <v>-1081</v>
      </c>
      <c r="BR86" s="8">
        <v>50.02</v>
      </c>
      <c r="BS86" s="8">
        <v>303.04000000000002</v>
      </c>
      <c r="BT86" s="8">
        <v>-3275.86</v>
      </c>
      <c r="BU86" s="8">
        <v>0</v>
      </c>
      <c r="BV86" s="8">
        <v>0</v>
      </c>
      <c r="BW86" s="8">
        <v>0</v>
      </c>
      <c r="BX86" s="8">
        <v>-3275.86</v>
      </c>
      <c r="BY86" s="8">
        <v>0</v>
      </c>
      <c r="BZ86" s="2"/>
      <c r="CA86" s="8">
        <v>81</v>
      </c>
      <c r="CB86" s="8">
        <v>246.25</v>
      </c>
      <c r="CC86" s="8">
        <v>244.81800000000001</v>
      </c>
      <c r="CD86" s="8">
        <v>-1432</v>
      </c>
      <c r="CE86" s="8">
        <v>50.01</v>
      </c>
      <c r="CF86" s="8">
        <v>303.04000000000002</v>
      </c>
      <c r="CG86" s="8">
        <v>-4339.53</v>
      </c>
      <c r="CH86" s="8">
        <v>0</v>
      </c>
      <c r="CI86" s="8">
        <v>0</v>
      </c>
      <c r="CJ86" s="8">
        <v>0</v>
      </c>
      <c r="CK86" s="8">
        <v>-4339.53</v>
      </c>
      <c r="CL86" s="8">
        <v>0</v>
      </c>
    </row>
    <row r="87" spans="1:90" x14ac:dyDescent="0.2">
      <c r="A87" s="8">
        <v>82</v>
      </c>
      <c r="B87" s="8">
        <v>247.5</v>
      </c>
      <c r="C87" s="8">
        <v>244.27500000000001</v>
      </c>
      <c r="D87" s="8">
        <v>-3225</v>
      </c>
      <c r="E87" s="8">
        <v>50.01</v>
      </c>
      <c r="F87" s="8">
        <v>303.04000000000002</v>
      </c>
      <c r="G87" s="8">
        <v>-9773.0400000000009</v>
      </c>
      <c r="H87" s="8">
        <v>0</v>
      </c>
      <c r="I87" s="8">
        <v>0</v>
      </c>
      <c r="J87" s="13">
        <v>0</v>
      </c>
      <c r="K87" s="13">
        <v>-9773.0400000000009</v>
      </c>
      <c r="L87" s="13">
        <v>0</v>
      </c>
      <c r="M87" s="2"/>
      <c r="N87" s="8">
        <v>82</v>
      </c>
      <c r="O87" s="8">
        <v>245</v>
      </c>
      <c r="P87" s="8">
        <v>245.27699999999999</v>
      </c>
      <c r="Q87" s="8">
        <v>277</v>
      </c>
      <c r="R87" s="8">
        <v>50.01</v>
      </c>
      <c r="S87" s="8">
        <v>303.04000000000002</v>
      </c>
      <c r="T87" s="8">
        <v>839.42</v>
      </c>
      <c r="U87" s="8">
        <v>0</v>
      </c>
      <c r="V87" s="8">
        <v>0</v>
      </c>
      <c r="W87" s="8">
        <v>0</v>
      </c>
      <c r="X87" s="8">
        <v>839.42</v>
      </c>
      <c r="Y87" s="8">
        <v>0</v>
      </c>
      <c r="Z87" s="2"/>
      <c r="AA87" s="8">
        <v>82</v>
      </c>
      <c r="AB87" s="8">
        <v>245</v>
      </c>
      <c r="AC87" s="8">
        <v>246.08</v>
      </c>
      <c r="AD87" s="8">
        <v>1080</v>
      </c>
      <c r="AE87" s="8">
        <v>50.02</v>
      </c>
      <c r="AF87" s="8">
        <v>303.04000000000002</v>
      </c>
      <c r="AG87" s="8">
        <v>3272.83</v>
      </c>
      <c r="AH87" s="8">
        <v>0</v>
      </c>
      <c r="AI87" s="8">
        <v>0</v>
      </c>
      <c r="AJ87" s="8">
        <v>0</v>
      </c>
      <c r="AK87" s="8">
        <v>3272.83</v>
      </c>
      <c r="AL87" s="8">
        <v>0</v>
      </c>
      <c r="AM87" s="2"/>
      <c r="AN87" s="8">
        <v>82</v>
      </c>
      <c r="AO87" s="8">
        <v>246.25</v>
      </c>
      <c r="AP87" s="8">
        <v>246.32300000000001</v>
      </c>
      <c r="AQ87" s="8">
        <v>73</v>
      </c>
      <c r="AR87" s="8">
        <v>50</v>
      </c>
      <c r="AS87" s="8">
        <v>303.04000000000002</v>
      </c>
      <c r="AT87" s="8">
        <v>221.22</v>
      </c>
      <c r="AU87" s="8">
        <v>0</v>
      </c>
      <c r="AV87" s="8">
        <v>0</v>
      </c>
      <c r="AW87" s="8">
        <v>0</v>
      </c>
      <c r="AX87" s="8">
        <v>221.22</v>
      </c>
      <c r="AY87" s="8">
        <v>0</v>
      </c>
      <c r="AZ87" s="2"/>
      <c r="BA87" s="8">
        <v>82</v>
      </c>
      <c r="BB87" s="8">
        <v>246.25</v>
      </c>
      <c r="BC87" s="8">
        <v>247.14599999999999</v>
      </c>
      <c r="BD87" s="8">
        <v>896</v>
      </c>
      <c r="BE87" s="8">
        <v>50.02</v>
      </c>
      <c r="BF87" s="8">
        <v>303.04000000000002</v>
      </c>
      <c r="BG87" s="8">
        <v>2715.24</v>
      </c>
      <c r="BH87" s="8">
        <v>0</v>
      </c>
      <c r="BI87" s="8">
        <v>0</v>
      </c>
      <c r="BJ87" s="8">
        <v>0</v>
      </c>
      <c r="BK87" s="8">
        <v>2715.24</v>
      </c>
      <c r="BL87" s="8">
        <v>0</v>
      </c>
      <c r="BM87" s="2"/>
      <c r="BN87" s="8">
        <v>82</v>
      </c>
      <c r="BO87" s="8">
        <v>246.25</v>
      </c>
      <c r="BP87" s="8">
        <v>246.173</v>
      </c>
      <c r="BQ87" s="8">
        <v>-77</v>
      </c>
      <c r="BR87" s="8">
        <v>50.01</v>
      </c>
      <c r="BS87" s="8">
        <v>303.04000000000002</v>
      </c>
      <c r="BT87" s="8">
        <v>-233.34</v>
      </c>
      <c r="BU87" s="8">
        <v>0</v>
      </c>
      <c r="BV87" s="8">
        <v>0</v>
      </c>
      <c r="BW87" s="8">
        <v>0</v>
      </c>
      <c r="BX87" s="8">
        <v>-233.34</v>
      </c>
      <c r="BY87" s="8">
        <v>0</v>
      </c>
      <c r="BZ87" s="2"/>
      <c r="CA87" s="8">
        <v>82</v>
      </c>
      <c r="CB87" s="8">
        <v>246.25</v>
      </c>
      <c r="CC87" s="8">
        <v>245.42099999999999</v>
      </c>
      <c r="CD87" s="8">
        <v>-829</v>
      </c>
      <c r="CE87" s="8">
        <v>49.97</v>
      </c>
      <c r="CF87" s="8">
        <v>303.04000000000002</v>
      </c>
      <c r="CG87" s="8">
        <v>-2512.1999999999998</v>
      </c>
      <c r="CH87" s="8">
        <v>0</v>
      </c>
      <c r="CI87" s="8">
        <v>0</v>
      </c>
      <c r="CJ87" s="8">
        <v>0</v>
      </c>
      <c r="CK87" s="8">
        <v>-2512.1999999999998</v>
      </c>
      <c r="CL87" s="8">
        <v>0</v>
      </c>
    </row>
    <row r="88" spans="1:90" x14ac:dyDescent="0.2">
      <c r="A88" s="8">
        <v>83</v>
      </c>
      <c r="B88" s="8">
        <v>247.5</v>
      </c>
      <c r="C88" s="8">
        <v>244.244</v>
      </c>
      <c r="D88" s="8">
        <v>-3256</v>
      </c>
      <c r="E88" s="8">
        <v>49.97</v>
      </c>
      <c r="F88" s="8">
        <v>303.04000000000002</v>
      </c>
      <c r="G88" s="8">
        <v>-9866.98</v>
      </c>
      <c r="H88" s="8">
        <v>0</v>
      </c>
      <c r="I88" s="8">
        <v>0</v>
      </c>
      <c r="J88" s="13">
        <v>0</v>
      </c>
      <c r="K88" s="13">
        <v>-9866.98</v>
      </c>
      <c r="L88" s="13">
        <v>0</v>
      </c>
      <c r="M88" s="2"/>
      <c r="N88" s="8">
        <v>83</v>
      </c>
      <c r="O88" s="8">
        <v>245</v>
      </c>
      <c r="P88" s="8">
        <v>244.863</v>
      </c>
      <c r="Q88" s="8">
        <v>-137</v>
      </c>
      <c r="R88" s="8">
        <v>49.96</v>
      </c>
      <c r="S88" s="8">
        <v>303.04000000000002</v>
      </c>
      <c r="T88" s="8">
        <v>-415.16</v>
      </c>
      <c r="U88" s="8">
        <v>0</v>
      </c>
      <c r="V88" s="8">
        <v>0</v>
      </c>
      <c r="W88" s="8">
        <v>0</v>
      </c>
      <c r="X88" s="8">
        <v>-415.16</v>
      </c>
      <c r="Y88" s="8">
        <v>0</v>
      </c>
      <c r="Z88" s="2"/>
      <c r="AA88" s="8">
        <v>83</v>
      </c>
      <c r="AB88" s="8">
        <v>245</v>
      </c>
      <c r="AC88" s="8">
        <v>245.43100000000001</v>
      </c>
      <c r="AD88" s="8">
        <v>431</v>
      </c>
      <c r="AE88" s="8">
        <v>49.98</v>
      </c>
      <c r="AF88" s="8">
        <v>303.04000000000002</v>
      </c>
      <c r="AG88" s="8">
        <v>1306.0999999999999</v>
      </c>
      <c r="AH88" s="8">
        <v>0</v>
      </c>
      <c r="AI88" s="8">
        <v>0</v>
      </c>
      <c r="AJ88" s="8">
        <v>0</v>
      </c>
      <c r="AK88" s="8">
        <v>1306.0999999999999</v>
      </c>
      <c r="AL88" s="8">
        <v>0</v>
      </c>
      <c r="AM88" s="2"/>
      <c r="AN88" s="8">
        <v>83</v>
      </c>
      <c r="AO88" s="8">
        <v>246.25</v>
      </c>
      <c r="AP88" s="8">
        <v>246.36099999999999</v>
      </c>
      <c r="AQ88" s="8">
        <v>111</v>
      </c>
      <c r="AR88" s="8">
        <v>49.98</v>
      </c>
      <c r="AS88" s="8">
        <v>303.04000000000002</v>
      </c>
      <c r="AT88" s="8">
        <v>336.37</v>
      </c>
      <c r="AU88" s="8">
        <v>0</v>
      </c>
      <c r="AV88" s="8">
        <v>0</v>
      </c>
      <c r="AW88" s="8">
        <v>0</v>
      </c>
      <c r="AX88" s="8">
        <v>336.37</v>
      </c>
      <c r="AY88" s="8">
        <v>0</v>
      </c>
      <c r="AZ88" s="2"/>
      <c r="BA88" s="8">
        <v>83</v>
      </c>
      <c r="BB88" s="8">
        <v>246.25</v>
      </c>
      <c r="BC88" s="8">
        <v>246.93199999999999</v>
      </c>
      <c r="BD88" s="8">
        <v>682</v>
      </c>
      <c r="BE88" s="8">
        <v>50.01</v>
      </c>
      <c r="BF88" s="8">
        <v>303.04000000000002</v>
      </c>
      <c r="BG88" s="8">
        <v>2066.73</v>
      </c>
      <c r="BH88" s="8">
        <v>0</v>
      </c>
      <c r="BI88" s="8">
        <v>0</v>
      </c>
      <c r="BJ88" s="8">
        <v>0</v>
      </c>
      <c r="BK88" s="8">
        <v>2066.73</v>
      </c>
      <c r="BL88" s="8">
        <v>0</v>
      </c>
      <c r="BM88" s="2"/>
      <c r="BN88" s="8">
        <v>83</v>
      </c>
      <c r="BO88" s="8">
        <v>246.25</v>
      </c>
      <c r="BP88" s="8">
        <v>246.73500000000001</v>
      </c>
      <c r="BQ88" s="8">
        <v>485</v>
      </c>
      <c r="BR88" s="8">
        <v>49.97</v>
      </c>
      <c r="BS88" s="8">
        <v>303.04000000000002</v>
      </c>
      <c r="BT88" s="8">
        <v>1469.74</v>
      </c>
      <c r="BU88" s="8">
        <v>0</v>
      </c>
      <c r="BV88" s="8">
        <v>0</v>
      </c>
      <c r="BW88" s="8">
        <v>0</v>
      </c>
      <c r="BX88" s="8">
        <v>1469.74</v>
      </c>
      <c r="BY88" s="8">
        <v>0</v>
      </c>
      <c r="BZ88" s="2"/>
      <c r="CA88" s="8">
        <v>83</v>
      </c>
      <c r="CB88" s="8">
        <v>246.25</v>
      </c>
      <c r="CC88" s="8">
        <v>245.55199999999999</v>
      </c>
      <c r="CD88" s="8">
        <v>-698</v>
      </c>
      <c r="CE88" s="8">
        <v>49.87</v>
      </c>
      <c r="CF88" s="8">
        <v>303.04000000000002</v>
      </c>
      <c r="CG88" s="8">
        <v>-4230.4399999999996</v>
      </c>
      <c r="CH88" s="8">
        <v>0</v>
      </c>
      <c r="CI88" s="8">
        <v>0</v>
      </c>
      <c r="CJ88" s="8">
        <v>0</v>
      </c>
      <c r="CK88" s="8">
        <v>-4230.4399999999996</v>
      </c>
      <c r="CL88" s="8">
        <v>0</v>
      </c>
    </row>
    <row r="89" spans="1:90" x14ac:dyDescent="0.2">
      <c r="A89" s="8">
        <v>84</v>
      </c>
      <c r="B89" s="8">
        <v>247.5</v>
      </c>
      <c r="C89" s="8">
        <v>244.12200000000001</v>
      </c>
      <c r="D89" s="8">
        <v>-3378</v>
      </c>
      <c r="E89" s="8">
        <v>49.99</v>
      </c>
      <c r="F89" s="8">
        <v>303.04000000000002</v>
      </c>
      <c r="G89" s="8">
        <v>-10236.69</v>
      </c>
      <c r="H89" s="8">
        <v>0</v>
      </c>
      <c r="I89" s="8">
        <v>0</v>
      </c>
      <c r="J89" s="13">
        <v>0</v>
      </c>
      <c r="K89" s="13">
        <v>-10236.69</v>
      </c>
      <c r="L89" s="13">
        <v>0</v>
      </c>
      <c r="M89" s="2"/>
      <c r="N89" s="8">
        <v>84</v>
      </c>
      <c r="O89" s="8">
        <v>245</v>
      </c>
      <c r="P89" s="8">
        <v>246.465</v>
      </c>
      <c r="Q89" s="8">
        <v>1465</v>
      </c>
      <c r="R89" s="8">
        <v>50.01</v>
      </c>
      <c r="S89" s="8">
        <v>303.04000000000002</v>
      </c>
      <c r="T89" s="8">
        <v>4439.54</v>
      </c>
      <c r="U89" s="8">
        <v>0</v>
      </c>
      <c r="V89" s="8">
        <v>0</v>
      </c>
      <c r="W89" s="8">
        <v>0</v>
      </c>
      <c r="X89" s="8">
        <v>4439.54</v>
      </c>
      <c r="Y89" s="8">
        <v>0</v>
      </c>
      <c r="Z89" s="2"/>
      <c r="AA89" s="8">
        <v>84</v>
      </c>
      <c r="AB89" s="8">
        <v>245</v>
      </c>
      <c r="AC89" s="8">
        <v>245.59399999999999</v>
      </c>
      <c r="AD89" s="8">
        <v>594</v>
      </c>
      <c r="AE89" s="8">
        <v>49.98</v>
      </c>
      <c r="AF89" s="8">
        <v>303.04000000000002</v>
      </c>
      <c r="AG89" s="8">
        <v>1800.06</v>
      </c>
      <c r="AH89" s="8">
        <v>0</v>
      </c>
      <c r="AI89" s="8">
        <v>0</v>
      </c>
      <c r="AJ89" s="8">
        <v>0</v>
      </c>
      <c r="AK89" s="8">
        <v>1800.06</v>
      </c>
      <c r="AL89" s="8">
        <v>0</v>
      </c>
      <c r="AM89" s="2"/>
      <c r="AN89" s="8">
        <v>84</v>
      </c>
      <c r="AO89" s="8">
        <v>246.25</v>
      </c>
      <c r="AP89" s="8">
        <v>246.32499999999999</v>
      </c>
      <c r="AQ89" s="8">
        <v>75</v>
      </c>
      <c r="AR89" s="8">
        <v>50.01</v>
      </c>
      <c r="AS89" s="8">
        <v>303.04000000000002</v>
      </c>
      <c r="AT89" s="8">
        <v>227.28</v>
      </c>
      <c r="AU89" s="8">
        <v>0</v>
      </c>
      <c r="AV89" s="8">
        <v>0</v>
      </c>
      <c r="AW89" s="8">
        <v>0</v>
      </c>
      <c r="AX89" s="8">
        <v>227.28</v>
      </c>
      <c r="AY89" s="8">
        <v>0</v>
      </c>
      <c r="AZ89" s="2"/>
      <c r="BA89" s="8">
        <v>84</v>
      </c>
      <c r="BB89" s="8">
        <v>246.25</v>
      </c>
      <c r="BC89" s="8">
        <v>244.16800000000001</v>
      </c>
      <c r="BD89" s="8">
        <v>-2082</v>
      </c>
      <c r="BE89" s="8">
        <v>50.02</v>
      </c>
      <c r="BF89" s="8">
        <v>303.04000000000002</v>
      </c>
      <c r="BG89" s="8">
        <v>-6309.29</v>
      </c>
      <c r="BH89" s="8">
        <v>0</v>
      </c>
      <c r="BI89" s="8">
        <v>0</v>
      </c>
      <c r="BJ89" s="8">
        <v>0</v>
      </c>
      <c r="BK89" s="8">
        <v>-6309.29</v>
      </c>
      <c r="BL89" s="8">
        <v>0</v>
      </c>
      <c r="BM89" s="2"/>
      <c r="BN89" s="8">
        <v>84</v>
      </c>
      <c r="BO89" s="8">
        <v>246.25</v>
      </c>
      <c r="BP89" s="8">
        <v>247.08</v>
      </c>
      <c r="BQ89" s="8">
        <v>830</v>
      </c>
      <c r="BR89" s="8">
        <v>50</v>
      </c>
      <c r="BS89" s="8">
        <v>303.04000000000002</v>
      </c>
      <c r="BT89" s="8">
        <v>2515.23</v>
      </c>
      <c r="BU89" s="8">
        <v>0</v>
      </c>
      <c r="BV89" s="8">
        <v>0</v>
      </c>
      <c r="BW89" s="8">
        <v>0</v>
      </c>
      <c r="BX89" s="8">
        <v>2515.23</v>
      </c>
      <c r="BY89" s="8">
        <v>0</v>
      </c>
      <c r="BZ89" s="2"/>
      <c r="CA89" s="8">
        <v>84</v>
      </c>
      <c r="CB89" s="8">
        <v>246.25</v>
      </c>
      <c r="CC89" s="8">
        <v>245.41399999999999</v>
      </c>
      <c r="CD89" s="8">
        <v>-836</v>
      </c>
      <c r="CE89" s="8">
        <v>49.97</v>
      </c>
      <c r="CF89" s="8">
        <v>303.04000000000002</v>
      </c>
      <c r="CG89" s="8">
        <v>-2533.41</v>
      </c>
      <c r="CH89" s="8">
        <v>0</v>
      </c>
      <c r="CI89" s="8">
        <v>0</v>
      </c>
      <c r="CJ89" s="8">
        <v>0</v>
      </c>
      <c r="CK89" s="8">
        <v>-2533.41</v>
      </c>
      <c r="CL89" s="8">
        <v>0</v>
      </c>
    </row>
    <row r="90" spans="1:90" x14ac:dyDescent="0.2">
      <c r="A90" s="8">
        <v>85</v>
      </c>
      <c r="B90" s="8">
        <v>247.5</v>
      </c>
      <c r="C90" s="8">
        <v>246.34899999999999</v>
      </c>
      <c r="D90" s="8">
        <v>-1151</v>
      </c>
      <c r="E90" s="8">
        <v>49.92</v>
      </c>
      <c r="F90" s="8">
        <v>303.04000000000002</v>
      </c>
      <c r="G90" s="8">
        <v>-5231.99</v>
      </c>
      <c r="H90" s="8">
        <v>0</v>
      </c>
      <c r="I90" s="8">
        <v>0</v>
      </c>
      <c r="J90" s="13">
        <v>0</v>
      </c>
      <c r="K90" s="13">
        <v>-5231.99</v>
      </c>
      <c r="L90" s="13">
        <v>0</v>
      </c>
      <c r="M90" s="2"/>
      <c r="N90" s="8">
        <v>85</v>
      </c>
      <c r="O90" s="8">
        <v>245</v>
      </c>
      <c r="P90" s="8">
        <v>245.80799999999999</v>
      </c>
      <c r="Q90" s="8">
        <v>808</v>
      </c>
      <c r="R90" s="8">
        <v>49.93</v>
      </c>
      <c r="S90" s="8">
        <v>303.04000000000002</v>
      </c>
      <c r="T90" s="8">
        <v>2938.28</v>
      </c>
      <c r="U90" s="8">
        <v>0</v>
      </c>
      <c r="V90" s="8">
        <v>0</v>
      </c>
      <c r="W90" s="8">
        <v>0</v>
      </c>
      <c r="X90" s="8">
        <v>2938.28</v>
      </c>
      <c r="Y90" s="8">
        <v>0</v>
      </c>
      <c r="Z90" s="2"/>
      <c r="AA90" s="8">
        <v>85</v>
      </c>
      <c r="AB90" s="8">
        <v>245</v>
      </c>
      <c r="AC90" s="8">
        <v>246.50200000000001</v>
      </c>
      <c r="AD90" s="8">
        <v>1502</v>
      </c>
      <c r="AE90" s="8">
        <v>49.94</v>
      </c>
      <c r="AF90" s="8">
        <v>303.04000000000002</v>
      </c>
      <c r="AG90" s="8">
        <v>5461.99</v>
      </c>
      <c r="AH90" s="8">
        <v>0</v>
      </c>
      <c r="AI90" s="8">
        <v>0</v>
      </c>
      <c r="AJ90" s="8">
        <v>0</v>
      </c>
      <c r="AK90" s="8">
        <v>5461.99</v>
      </c>
      <c r="AL90" s="8">
        <v>0</v>
      </c>
      <c r="AM90" s="2"/>
      <c r="AN90" s="8">
        <v>85</v>
      </c>
      <c r="AO90" s="8">
        <v>246.25</v>
      </c>
      <c r="AP90" s="8">
        <v>247.363</v>
      </c>
      <c r="AQ90" s="8">
        <v>1113</v>
      </c>
      <c r="AR90" s="8">
        <v>49.97</v>
      </c>
      <c r="AS90" s="8">
        <v>303.04000000000002</v>
      </c>
      <c r="AT90" s="8">
        <v>3372.84</v>
      </c>
      <c r="AU90" s="8">
        <v>0</v>
      </c>
      <c r="AV90" s="8">
        <v>0</v>
      </c>
      <c r="AW90" s="8">
        <v>0</v>
      </c>
      <c r="AX90" s="8">
        <v>3372.84</v>
      </c>
      <c r="AY90" s="8">
        <v>0</v>
      </c>
      <c r="AZ90" s="2"/>
      <c r="BA90" s="8">
        <v>85</v>
      </c>
      <c r="BB90" s="8">
        <v>246.25</v>
      </c>
      <c r="BC90" s="8">
        <v>246.572</v>
      </c>
      <c r="BD90" s="8">
        <v>322</v>
      </c>
      <c r="BE90" s="8">
        <v>49.99</v>
      </c>
      <c r="BF90" s="8">
        <v>303.04000000000002</v>
      </c>
      <c r="BG90" s="8">
        <v>975.79</v>
      </c>
      <c r="BH90" s="8">
        <v>0</v>
      </c>
      <c r="BI90" s="8">
        <v>0</v>
      </c>
      <c r="BJ90" s="8">
        <v>0</v>
      </c>
      <c r="BK90" s="8">
        <v>975.79</v>
      </c>
      <c r="BL90" s="8">
        <v>0</v>
      </c>
      <c r="BM90" s="2"/>
      <c r="BN90" s="8">
        <v>85</v>
      </c>
      <c r="BO90" s="8">
        <v>246.25</v>
      </c>
      <c r="BP90" s="8">
        <v>247.59299999999999</v>
      </c>
      <c r="BQ90" s="8">
        <v>1343</v>
      </c>
      <c r="BR90" s="8">
        <v>49.97</v>
      </c>
      <c r="BS90" s="8">
        <v>303.04000000000002</v>
      </c>
      <c r="BT90" s="8">
        <v>4069.83</v>
      </c>
      <c r="BU90" s="8">
        <v>0</v>
      </c>
      <c r="BV90" s="8">
        <v>0</v>
      </c>
      <c r="BW90" s="8">
        <v>0</v>
      </c>
      <c r="BX90" s="8">
        <v>4069.83</v>
      </c>
      <c r="BY90" s="8">
        <v>0</v>
      </c>
      <c r="BZ90" s="2"/>
      <c r="CA90" s="8">
        <v>85</v>
      </c>
      <c r="CB90" s="8">
        <v>246.25</v>
      </c>
      <c r="CC90" s="8">
        <v>244.75800000000001</v>
      </c>
      <c r="CD90" s="8">
        <v>-1492</v>
      </c>
      <c r="CE90" s="8">
        <v>49.94</v>
      </c>
      <c r="CF90" s="8">
        <v>303.04000000000002</v>
      </c>
      <c r="CG90" s="8">
        <v>-6782.04</v>
      </c>
      <c r="CH90" s="8">
        <v>0</v>
      </c>
      <c r="CI90" s="8">
        <v>0</v>
      </c>
      <c r="CJ90" s="8">
        <v>0</v>
      </c>
      <c r="CK90" s="8">
        <v>-6782.04</v>
      </c>
      <c r="CL90" s="8">
        <v>0</v>
      </c>
    </row>
    <row r="91" spans="1:90" x14ac:dyDescent="0.2">
      <c r="A91" s="8">
        <v>86</v>
      </c>
      <c r="B91" s="8">
        <v>247.5</v>
      </c>
      <c r="C91" s="8">
        <v>246.751</v>
      </c>
      <c r="D91" s="8">
        <v>-749</v>
      </c>
      <c r="E91" s="8">
        <v>49.93</v>
      </c>
      <c r="F91" s="8">
        <v>303.04000000000002</v>
      </c>
      <c r="G91" s="8">
        <v>-3404.65</v>
      </c>
      <c r="H91" s="8">
        <v>0</v>
      </c>
      <c r="I91" s="8">
        <v>0</v>
      </c>
      <c r="J91" s="13">
        <v>0</v>
      </c>
      <c r="K91" s="13">
        <v>-3404.65</v>
      </c>
      <c r="L91" s="13">
        <v>0</v>
      </c>
      <c r="M91" s="2"/>
      <c r="N91" s="8">
        <v>86</v>
      </c>
      <c r="O91" s="8">
        <v>245</v>
      </c>
      <c r="P91" s="8">
        <v>247.315</v>
      </c>
      <c r="Q91" s="8">
        <v>2315</v>
      </c>
      <c r="R91" s="8">
        <v>49.91</v>
      </c>
      <c r="S91" s="8">
        <v>303.04000000000002</v>
      </c>
      <c r="T91" s="8">
        <v>8418.4500000000007</v>
      </c>
      <c r="U91" s="8">
        <v>0</v>
      </c>
      <c r="V91" s="8">
        <v>0</v>
      </c>
      <c r="W91" s="8">
        <v>0</v>
      </c>
      <c r="X91" s="8">
        <v>8418.4500000000007</v>
      </c>
      <c r="Y91" s="8">
        <v>0</v>
      </c>
      <c r="Z91" s="2"/>
      <c r="AA91" s="8">
        <v>86</v>
      </c>
      <c r="AB91" s="8">
        <v>245</v>
      </c>
      <c r="AC91" s="8">
        <v>246.727</v>
      </c>
      <c r="AD91" s="8">
        <v>1727</v>
      </c>
      <c r="AE91" s="8">
        <v>49.87</v>
      </c>
      <c r="AF91" s="8">
        <v>303.04000000000002</v>
      </c>
      <c r="AG91" s="8">
        <v>7850.25</v>
      </c>
      <c r="AH91" s="8">
        <v>0</v>
      </c>
      <c r="AI91" s="8">
        <v>0</v>
      </c>
      <c r="AJ91" s="8">
        <v>0</v>
      </c>
      <c r="AK91" s="8">
        <v>7850.25</v>
      </c>
      <c r="AL91" s="8">
        <v>0</v>
      </c>
      <c r="AM91" s="2"/>
      <c r="AN91" s="8">
        <v>86</v>
      </c>
      <c r="AO91" s="8">
        <v>246.25</v>
      </c>
      <c r="AP91" s="8">
        <v>246.941</v>
      </c>
      <c r="AQ91" s="8">
        <v>691</v>
      </c>
      <c r="AR91" s="8">
        <v>49.96</v>
      </c>
      <c r="AS91" s="8">
        <v>303.04000000000002</v>
      </c>
      <c r="AT91" s="8">
        <v>2094.0100000000002</v>
      </c>
      <c r="AU91" s="8">
        <v>0</v>
      </c>
      <c r="AV91" s="8">
        <v>0</v>
      </c>
      <c r="AW91" s="8">
        <v>0</v>
      </c>
      <c r="AX91" s="8">
        <v>2094.0100000000002</v>
      </c>
      <c r="AY91" s="8">
        <v>0</v>
      </c>
      <c r="AZ91" s="2"/>
      <c r="BA91" s="8">
        <v>86</v>
      </c>
      <c r="BB91" s="8">
        <v>246.25</v>
      </c>
      <c r="BC91" s="8">
        <v>246.114</v>
      </c>
      <c r="BD91" s="8">
        <v>-136</v>
      </c>
      <c r="BE91" s="8">
        <v>49.97</v>
      </c>
      <c r="BF91" s="8">
        <v>303.04000000000002</v>
      </c>
      <c r="BG91" s="8">
        <v>-412.13</v>
      </c>
      <c r="BH91" s="8">
        <v>0</v>
      </c>
      <c r="BI91" s="8">
        <v>0</v>
      </c>
      <c r="BJ91" s="8">
        <v>0</v>
      </c>
      <c r="BK91" s="8">
        <v>-412.13</v>
      </c>
      <c r="BL91" s="8">
        <v>0</v>
      </c>
      <c r="BM91" s="2"/>
      <c r="BN91" s="8">
        <v>86</v>
      </c>
      <c r="BO91" s="8">
        <v>246.25</v>
      </c>
      <c r="BP91" s="8">
        <v>246.45699999999999</v>
      </c>
      <c r="BQ91" s="8">
        <v>207</v>
      </c>
      <c r="BR91" s="8">
        <v>49.93</v>
      </c>
      <c r="BS91" s="8">
        <v>303.04000000000002</v>
      </c>
      <c r="BT91" s="8">
        <v>752.75</v>
      </c>
      <c r="BU91" s="8">
        <v>0</v>
      </c>
      <c r="BV91" s="8">
        <v>0</v>
      </c>
      <c r="BW91" s="8">
        <v>0</v>
      </c>
      <c r="BX91" s="8">
        <v>752.75</v>
      </c>
      <c r="BY91" s="8">
        <v>0</v>
      </c>
      <c r="BZ91" s="2"/>
      <c r="CA91" s="8">
        <v>86</v>
      </c>
      <c r="CB91" s="8">
        <v>246.25</v>
      </c>
      <c r="CC91" s="8">
        <v>246.19200000000001</v>
      </c>
      <c r="CD91" s="8">
        <v>-58</v>
      </c>
      <c r="CE91" s="8">
        <v>49.97</v>
      </c>
      <c r="CF91" s="8">
        <v>303.04000000000002</v>
      </c>
      <c r="CG91" s="8">
        <v>-175.76</v>
      </c>
      <c r="CH91" s="8">
        <v>0</v>
      </c>
      <c r="CI91" s="8">
        <v>0</v>
      </c>
      <c r="CJ91" s="8">
        <v>0</v>
      </c>
      <c r="CK91" s="8">
        <v>-175.76</v>
      </c>
      <c r="CL91" s="8">
        <v>0</v>
      </c>
    </row>
    <row r="92" spans="1:90" x14ac:dyDescent="0.2">
      <c r="A92" s="8">
        <v>87</v>
      </c>
      <c r="B92" s="8">
        <v>247.5</v>
      </c>
      <c r="C92" s="8">
        <v>245.666</v>
      </c>
      <c r="D92" s="8">
        <v>-1834</v>
      </c>
      <c r="E92" s="8">
        <v>49.96</v>
      </c>
      <c r="F92" s="8">
        <v>303.04000000000002</v>
      </c>
      <c r="G92" s="8">
        <v>-5557.75</v>
      </c>
      <c r="H92" s="8">
        <v>0</v>
      </c>
      <c r="I92" s="8">
        <v>0</v>
      </c>
      <c r="J92" s="13">
        <v>0</v>
      </c>
      <c r="K92" s="13">
        <v>-5557.75</v>
      </c>
      <c r="L92" s="13">
        <v>0</v>
      </c>
      <c r="M92" s="2"/>
      <c r="N92" s="8">
        <v>87</v>
      </c>
      <c r="O92" s="8">
        <v>245</v>
      </c>
      <c r="P92" s="8">
        <v>247.28100000000001</v>
      </c>
      <c r="Q92" s="8">
        <v>2281</v>
      </c>
      <c r="R92" s="8">
        <v>49.92</v>
      </c>
      <c r="S92" s="8">
        <v>303.04000000000002</v>
      </c>
      <c r="T92" s="8">
        <v>8294.81</v>
      </c>
      <c r="U92" s="8">
        <v>0</v>
      </c>
      <c r="V92" s="8">
        <v>0</v>
      </c>
      <c r="W92" s="8">
        <v>0</v>
      </c>
      <c r="X92" s="8">
        <v>8294.81</v>
      </c>
      <c r="Y92" s="8">
        <v>0</v>
      </c>
      <c r="Z92" s="2"/>
      <c r="AA92" s="8">
        <v>87</v>
      </c>
      <c r="AB92" s="8">
        <v>245</v>
      </c>
      <c r="AC92" s="8">
        <v>247.36</v>
      </c>
      <c r="AD92" s="8">
        <v>2360</v>
      </c>
      <c r="AE92" s="8">
        <v>49.94</v>
      </c>
      <c r="AF92" s="8">
        <v>303.04000000000002</v>
      </c>
      <c r="AG92" s="8">
        <v>8582.09</v>
      </c>
      <c r="AH92" s="8">
        <v>0</v>
      </c>
      <c r="AI92" s="8">
        <v>0</v>
      </c>
      <c r="AJ92" s="8">
        <v>0</v>
      </c>
      <c r="AK92" s="8">
        <v>8582.09</v>
      </c>
      <c r="AL92" s="8">
        <v>0</v>
      </c>
      <c r="AM92" s="2"/>
      <c r="AN92" s="8">
        <v>87</v>
      </c>
      <c r="AO92" s="8">
        <v>246.25</v>
      </c>
      <c r="AP92" s="8">
        <v>245.989</v>
      </c>
      <c r="AQ92" s="8">
        <v>-261</v>
      </c>
      <c r="AR92" s="8">
        <v>49.98</v>
      </c>
      <c r="AS92" s="8">
        <v>303.04000000000002</v>
      </c>
      <c r="AT92" s="8">
        <v>-790.93</v>
      </c>
      <c r="AU92" s="8">
        <v>0</v>
      </c>
      <c r="AV92" s="8">
        <v>0</v>
      </c>
      <c r="AW92" s="8">
        <v>0</v>
      </c>
      <c r="AX92" s="8">
        <v>-790.93</v>
      </c>
      <c r="AY92" s="8">
        <v>0</v>
      </c>
      <c r="AZ92" s="2"/>
      <c r="BA92" s="8">
        <v>87</v>
      </c>
      <c r="BB92" s="8">
        <v>246.25</v>
      </c>
      <c r="BC92" s="8">
        <v>244.184</v>
      </c>
      <c r="BD92" s="8">
        <v>-2066</v>
      </c>
      <c r="BE92" s="8">
        <v>50.01</v>
      </c>
      <c r="BF92" s="8">
        <v>303.04000000000002</v>
      </c>
      <c r="BG92" s="8">
        <v>-6260.81</v>
      </c>
      <c r="BH92" s="8">
        <v>0</v>
      </c>
      <c r="BI92" s="8">
        <v>0</v>
      </c>
      <c r="BJ92" s="8">
        <v>0</v>
      </c>
      <c r="BK92" s="8">
        <v>-6260.81</v>
      </c>
      <c r="BL92" s="8">
        <v>0</v>
      </c>
      <c r="BM92" s="2"/>
      <c r="BN92" s="8">
        <v>87</v>
      </c>
      <c r="BO92" s="8">
        <v>246.25</v>
      </c>
      <c r="BP92" s="8">
        <v>247.607</v>
      </c>
      <c r="BQ92" s="8">
        <v>1357</v>
      </c>
      <c r="BR92" s="8">
        <v>49.9</v>
      </c>
      <c r="BS92" s="8">
        <v>303.04000000000002</v>
      </c>
      <c r="BT92" s="8">
        <v>6168.38</v>
      </c>
      <c r="BU92" s="8">
        <v>0</v>
      </c>
      <c r="BV92" s="8">
        <v>0</v>
      </c>
      <c r="BW92" s="8">
        <v>0</v>
      </c>
      <c r="BX92" s="8">
        <v>6168.38</v>
      </c>
      <c r="BY92" s="8">
        <v>0</v>
      </c>
      <c r="BZ92" s="2"/>
      <c r="CA92" s="8">
        <v>87</v>
      </c>
      <c r="CB92" s="8">
        <v>246.25</v>
      </c>
      <c r="CC92" s="8">
        <v>247.41399999999999</v>
      </c>
      <c r="CD92" s="8">
        <v>1164</v>
      </c>
      <c r="CE92" s="8">
        <v>49.95</v>
      </c>
      <c r="CF92" s="8">
        <v>303.04000000000002</v>
      </c>
      <c r="CG92" s="8">
        <v>3527.39</v>
      </c>
      <c r="CH92" s="8">
        <v>0</v>
      </c>
      <c r="CI92" s="8">
        <v>0</v>
      </c>
      <c r="CJ92" s="8">
        <v>0</v>
      </c>
      <c r="CK92" s="8">
        <v>3527.39</v>
      </c>
      <c r="CL92" s="8">
        <v>0</v>
      </c>
    </row>
    <row r="93" spans="1:90" x14ac:dyDescent="0.2">
      <c r="A93" s="8">
        <v>88</v>
      </c>
      <c r="B93" s="8">
        <v>247.5</v>
      </c>
      <c r="C93" s="8">
        <v>244.97900000000001</v>
      </c>
      <c r="D93" s="8">
        <v>-2521</v>
      </c>
      <c r="E93" s="8">
        <v>50.01</v>
      </c>
      <c r="F93" s="8">
        <v>303.04000000000002</v>
      </c>
      <c r="G93" s="8">
        <v>-7639.64</v>
      </c>
      <c r="H93" s="8">
        <v>0</v>
      </c>
      <c r="I93" s="8">
        <v>0</v>
      </c>
      <c r="J93" s="13">
        <v>0</v>
      </c>
      <c r="K93" s="13">
        <v>-7639.64</v>
      </c>
      <c r="L93" s="13">
        <v>0</v>
      </c>
      <c r="M93" s="2"/>
      <c r="N93" s="8">
        <v>88</v>
      </c>
      <c r="O93" s="8">
        <v>245</v>
      </c>
      <c r="P93" s="8">
        <v>247.423</v>
      </c>
      <c r="Q93" s="8">
        <v>2423</v>
      </c>
      <c r="R93" s="8">
        <v>49.97</v>
      </c>
      <c r="S93" s="8">
        <v>303.04000000000002</v>
      </c>
      <c r="T93" s="8">
        <v>7342.66</v>
      </c>
      <c r="U93" s="8">
        <v>0</v>
      </c>
      <c r="V93" s="8">
        <v>0</v>
      </c>
      <c r="W93" s="8">
        <v>0</v>
      </c>
      <c r="X93" s="8">
        <v>7342.66</v>
      </c>
      <c r="Y93" s="8">
        <v>0</v>
      </c>
      <c r="Z93" s="2"/>
      <c r="AA93" s="8">
        <v>88</v>
      </c>
      <c r="AB93" s="8">
        <v>245</v>
      </c>
      <c r="AC93" s="8">
        <v>247.756</v>
      </c>
      <c r="AD93" s="8">
        <v>2756</v>
      </c>
      <c r="AE93" s="8">
        <v>50</v>
      </c>
      <c r="AF93" s="8">
        <v>303.04000000000002</v>
      </c>
      <c r="AG93" s="8">
        <v>8351.7800000000007</v>
      </c>
      <c r="AH93" s="8">
        <v>0</v>
      </c>
      <c r="AI93" s="8">
        <v>0</v>
      </c>
      <c r="AJ93" s="8">
        <v>0</v>
      </c>
      <c r="AK93" s="8">
        <v>8351.7800000000007</v>
      </c>
      <c r="AL93" s="8">
        <v>0</v>
      </c>
      <c r="AM93" s="2"/>
      <c r="AN93" s="8">
        <v>88</v>
      </c>
      <c r="AO93" s="8">
        <v>246.25</v>
      </c>
      <c r="AP93" s="8">
        <v>245.822</v>
      </c>
      <c r="AQ93" s="8">
        <v>-428</v>
      </c>
      <c r="AR93" s="8">
        <v>49.96</v>
      </c>
      <c r="AS93" s="8">
        <v>303.04000000000002</v>
      </c>
      <c r="AT93" s="8">
        <v>-1297.01</v>
      </c>
      <c r="AU93" s="8">
        <v>0</v>
      </c>
      <c r="AV93" s="8">
        <v>0</v>
      </c>
      <c r="AW93" s="8">
        <v>0</v>
      </c>
      <c r="AX93" s="8">
        <v>-1297.01</v>
      </c>
      <c r="AY93" s="8">
        <v>0</v>
      </c>
      <c r="AZ93" s="2"/>
      <c r="BA93" s="8">
        <v>88</v>
      </c>
      <c r="BB93" s="8">
        <v>246.25</v>
      </c>
      <c r="BC93" s="8">
        <v>245.804</v>
      </c>
      <c r="BD93" s="8">
        <v>-446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246.25</v>
      </c>
      <c r="BP93" s="8">
        <v>248.87799999999999</v>
      </c>
      <c r="BQ93" s="8">
        <v>2628</v>
      </c>
      <c r="BR93" s="8">
        <v>50.02</v>
      </c>
      <c r="BS93" s="8">
        <v>303.04000000000002</v>
      </c>
      <c r="BT93" s="8">
        <v>7963.89</v>
      </c>
      <c r="BU93" s="8">
        <v>0</v>
      </c>
      <c r="BV93" s="8">
        <v>0</v>
      </c>
      <c r="BW93" s="8">
        <v>0</v>
      </c>
      <c r="BX93" s="8">
        <v>7963.89</v>
      </c>
      <c r="BY93" s="8">
        <v>0</v>
      </c>
      <c r="BZ93" s="2"/>
      <c r="CA93" s="8">
        <v>88</v>
      </c>
      <c r="CB93" s="8">
        <v>246.25</v>
      </c>
      <c r="CC93" s="8">
        <v>247.63399999999999</v>
      </c>
      <c r="CD93" s="8">
        <v>1384</v>
      </c>
      <c r="CE93" s="8">
        <v>50.01</v>
      </c>
      <c r="CF93" s="8">
        <v>303.04000000000002</v>
      </c>
      <c r="CG93" s="8">
        <v>4194.07</v>
      </c>
      <c r="CH93" s="8">
        <v>0</v>
      </c>
      <c r="CI93" s="8">
        <v>0</v>
      </c>
      <c r="CJ93" s="8">
        <v>0</v>
      </c>
      <c r="CK93" s="8">
        <v>4194.07</v>
      </c>
      <c r="CL93" s="8">
        <v>0</v>
      </c>
    </row>
    <row r="94" spans="1:90" x14ac:dyDescent="0.2">
      <c r="A94" s="8">
        <v>89</v>
      </c>
      <c r="B94" s="8">
        <v>247.5</v>
      </c>
      <c r="C94" s="8">
        <v>247.05</v>
      </c>
      <c r="D94" s="8">
        <v>-450</v>
      </c>
      <c r="E94" s="8">
        <v>49.87</v>
      </c>
      <c r="F94" s="8">
        <v>303.04000000000002</v>
      </c>
      <c r="G94" s="8">
        <v>-2727.36</v>
      </c>
      <c r="H94" s="8">
        <v>0</v>
      </c>
      <c r="I94" s="8">
        <v>0</v>
      </c>
      <c r="J94" s="13">
        <v>0</v>
      </c>
      <c r="K94" s="13">
        <v>-2727.36</v>
      </c>
      <c r="L94" s="13">
        <v>0</v>
      </c>
      <c r="M94" s="2"/>
      <c r="N94" s="8">
        <v>89</v>
      </c>
      <c r="O94" s="8">
        <v>245</v>
      </c>
      <c r="P94" s="8">
        <v>247.494</v>
      </c>
      <c r="Q94" s="8">
        <v>2494</v>
      </c>
      <c r="R94" s="8">
        <v>49.87</v>
      </c>
      <c r="S94" s="8">
        <v>303.04000000000002</v>
      </c>
      <c r="T94" s="8">
        <v>11336.73</v>
      </c>
      <c r="U94" s="8">
        <v>0</v>
      </c>
      <c r="V94" s="8">
        <v>0</v>
      </c>
      <c r="W94" s="8">
        <v>0</v>
      </c>
      <c r="X94" s="8">
        <v>11336.73</v>
      </c>
      <c r="Y94" s="8">
        <v>0</v>
      </c>
      <c r="Z94" s="2"/>
      <c r="AA94" s="8">
        <v>89</v>
      </c>
      <c r="AB94" s="8">
        <v>245</v>
      </c>
      <c r="AC94" s="8">
        <v>246.03800000000001</v>
      </c>
      <c r="AD94" s="8">
        <v>1038</v>
      </c>
      <c r="AE94" s="8">
        <v>49.99</v>
      </c>
      <c r="AF94" s="8">
        <v>303.04000000000002</v>
      </c>
      <c r="AG94" s="8">
        <v>3145.56</v>
      </c>
      <c r="AH94" s="8">
        <v>0</v>
      </c>
      <c r="AI94" s="8">
        <v>0</v>
      </c>
      <c r="AJ94" s="8">
        <v>0</v>
      </c>
      <c r="AK94" s="8">
        <v>3145.56</v>
      </c>
      <c r="AL94" s="8">
        <v>0</v>
      </c>
      <c r="AM94" s="2"/>
      <c r="AN94" s="8">
        <v>89</v>
      </c>
      <c r="AO94" s="8">
        <v>246.25</v>
      </c>
      <c r="AP94" s="8">
        <v>244.59399999999999</v>
      </c>
      <c r="AQ94" s="8">
        <v>-1656</v>
      </c>
      <c r="AR94" s="8">
        <v>49.88</v>
      </c>
      <c r="AS94" s="8">
        <v>303.04000000000002</v>
      </c>
      <c r="AT94" s="8">
        <v>-10036.68</v>
      </c>
      <c r="AU94" s="8">
        <v>0</v>
      </c>
      <c r="AV94" s="8">
        <v>0</v>
      </c>
      <c r="AW94" s="8">
        <v>0</v>
      </c>
      <c r="AX94" s="8">
        <v>-10036.68</v>
      </c>
      <c r="AY94" s="8">
        <v>0</v>
      </c>
      <c r="AZ94" s="2"/>
      <c r="BA94" s="8">
        <v>89</v>
      </c>
      <c r="BB94" s="8">
        <v>246.25</v>
      </c>
      <c r="BC94" s="8">
        <v>246.55500000000001</v>
      </c>
      <c r="BD94" s="8">
        <v>305</v>
      </c>
      <c r="BE94" s="8">
        <v>50</v>
      </c>
      <c r="BF94" s="8">
        <v>303.04000000000002</v>
      </c>
      <c r="BG94" s="8">
        <v>924.27</v>
      </c>
      <c r="BH94" s="8">
        <v>0</v>
      </c>
      <c r="BI94" s="8">
        <v>0</v>
      </c>
      <c r="BJ94" s="8">
        <v>0</v>
      </c>
      <c r="BK94" s="8">
        <v>924.27</v>
      </c>
      <c r="BL94" s="8">
        <v>0</v>
      </c>
      <c r="BM94" s="2"/>
      <c r="BN94" s="8">
        <v>89</v>
      </c>
      <c r="BO94" s="8">
        <v>246.25</v>
      </c>
      <c r="BP94" s="8">
        <v>247.30799999999999</v>
      </c>
      <c r="BQ94" s="8">
        <v>1058</v>
      </c>
      <c r="BR94" s="8">
        <v>49.95</v>
      </c>
      <c r="BS94" s="8">
        <v>303.04000000000002</v>
      </c>
      <c r="BT94" s="8">
        <v>3206.16</v>
      </c>
      <c r="BU94" s="8">
        <v>0</v>
      </c>
      <c r="BV94" s="8">
        <v>0</v>
      </c>
      <c r="BW94" s="8">
        <v>0</v>
      </c>
      <c r="BX94" s="8">
        <v>3206.16</v>
      </c>
      <c r="BY94" s="8">
        <v>0</v>
      </c>
      <c r="BZ94" s="2"/>
      <c r="CA94" s="8">
        <v>89</v>
      </c>
      <c r="CB94" s="8">
        <v>246.25</v>
      </c>
      <c r="CC94" s="8">
        <v>246.48500000000001</v>
      </c>
      <c r="CD94" s="8">
        <v>235</v>
      </c>
      <c r="CE94" s="8">
        <v>49.94</v>
      </c>
      <c r="CF94" s="8">
        <v>303.04000000000002</v>
      </c>
      <c r="CG94" s="8">
        <v>854.57</v>
      </c>
      <c r="CH94" s="8">
        <v>0</v>
      </c>
      <c r="CI94" s="8">
        <v>0</v>
      </c>
      <c r="CJ94" s="8">
        <v>0</v>
      </c>
      <c r="CK94" s="8">
        <v>854.57</v>
      </c>
      <c r="CL94" s="8">
        <v>0</v>
      </c>
    </row>
    <row r="95" spans="1:90" x14ac:dyDescent="0.2">
      <c r="A95" s="8">
        <v>90</v>
      </c>
      <c r="B95" s="8">
        <v>247.5</v>
      </c>
      <c r="C95" s="8">
        <v>247.7</v>
      </c>
      <c r="D95" s="8">
        <v>200</v>
      </c>
      <c r="E95" s="8">
        <v>49.96</v>
      </c>
      <c r="F95" s="8">
        <v>303.04000000000002</v>
      </c>
      <c r="G95" s="8">
        <v>606.08000000000004</v>
      </c>
      <c r="H95" s="8">
        <v>0</v>
      </c>
      <c r="I95" s="8">
        <v>0</v>
      </c>
      <c r="J95" s="13">
        <v>0</v>
      </c>
      <c r="K95" s="13">
        <v>606.08000000000004</v>
      </c>
      <c r="L95" s="13">
        <v>0</v>
      </c>
      <c r="M95" s="2"/>
      <c r="N95" s="8">
        <v>90</v>
      </c>
      <c r="O95" s="8">
        <v>245</v>
      </c>
      <c r="P95" s="8">
        <v>247.85</v>
      </c>
      <c r="Q95" s="8">
        <v>2850</v>
      </c>
      <c r="R95" s="8">
        <v>49.81</v>
      </c>
      <c r="S95" s="8">
        <v>303.04000000000002</v>
      </c>
      <c r="T95" s="8">
        <v>12954.96</v>
      </c>
      <c r="U95" s="8">
        <v>0</v>
      </c>
      <c r="V95" s="8">
        <v>0</v>
      </c>
      <c r="W95" s="8">
        <v>0</v>
      </c>
      <c r="X95" s="8">
        <v>12954.96</v>
      </c>
      <c r="Y95" s="8">
        <v>0</v>
      </c>
      <c r="Z95" s="2"/>
      <c r="AA95" s="8">
        <v>90</v>
      </c>
      <c r="AB95" s="8">
        <v>245</v>
      </c>
      <c r="AC95" s="8">
        <v>244.81800000000001</v>
      </c>
      <c r="AD95" s="8">
        <v>-182</v>
      </c>
      <c r="AE95" s="8">
        <v>49.95</v>
      </c>
      <c r="AF95" s="8">
        <v>303.04000000000002</v>
      </c>
      <c r="AG95" s="8">
        <v>-551.53</v>
      </c>
      <c r="AH95" s="8">
        <v>0</v>
      </c>
      <c r="AI95" s="8">
        <v>0</v>
      </c>
      <c r="AJ95" s="8">
        <v>0</v>
      </c>
      <c r="AK95" s="8">
        <v>-551.53</v>
      </c>
      <c r="AL95" s="8">
        <v>0</v>
      </c>
      <c r="AM95" s="2"/>
      <c r="AN95" s="8">
        <v>90</v>
      </c>
      <c r="AO95" s="8">
        <v>246.25</v>
      </c>
      <c r="AP95" s="8">
        <v>244.72499999999999</v>
      </c>
      <c r="AQ95" s="8">
        <v>-1525</v>
      </c>
      <c r="AR95" s="8">
        <v>49.93</v>
      </c>
      <c r="AS95" s="8">
        <v>303.04000000000002</v>
      </c>
      <c r="AT95" s="8">
        <v>-6932.04</v>
      </c>
      <c r="AU95" s="8">
        <v>0</v>
      </c>
      <c r="AV95" s="8">
        <v>0</v>
      </c>
      <c r="AW95" s="8">
        <v>0</v>
      </c>
      <c r="AX95" s="8">
        <v>-6932.04</v>
      </c>
      <c r="AY95" s="8">
        <v>0</v>
      </c>
      <c r="AZ95" s="2"/>
      <c r="BA95" s="8">
        <v>90</v>
      </c>
      <c r="BB95" s="8">
        <v>246.25</v>
      </c>
      <c r="BC95" s="8">
        <v>246.96600000000001</v>
      </c>
      <c r="BD95" s="8">
        <v>716</v>
      </c>
      <c r="BE95" s="8">
        <v>50</v>
      </c>
      <c r="BF95" s="8">
        <v>303.04000000000002</v>
      </c>
      <c r="BG95" s="8">
        <v>2169.77</v>
      </c>
      <c r="BH95" s="8">
        <v>0</v>
      </c>
      <c r="BI95" s="8">
        <v>0</v>
      </c>
      <c r="BJ95" s="8">
        <v>0</v>
      </c>
      <c r="BK95" s="8">
        <v>2169.77</v>
      </c>
      <c r="BL95" s="8">
        <v>0</v>
      </c>
      <c r="BM95" s="2"/>
      <c r="BN95" s="8">
        <v>90</v>
      </c>
      <c r="BO95" s="8">
        <v>246.25</v>
      </c>
      <c r="BP95" s="8">
        <v>248.935</v>
      </c>
      <c r="BQ95" s="8">
        <v>2685</v>
      </c>
      <c r="BR95" s="8">
        <v>49.91</v>
      </c>
      <c r="BS95" s="8">
        <v>303.04000000000002</v>
      </c>
      <c r="BT95" s="8">
        <v>9763.9500000000007</v>
      </c>
      <c r="BU95" s="8">
        <v>0</v>
      </c>
      <c r="BV95" s="8">
        <v>0</v>
      </c>
      <c r="BW95" s="8">
        <v>0</v>
      </c>
      <c r="BX95" s="8">
        <v>9763.9500000000007</v>
      </c>
      <c r="BY95" s="8">
        <v>0</v>
      </c>
      <c r="BZ95" s="2"/>
      <c r="CA95" s="8">
        <v>90</v>
      </c>
      <c r="CB95" s="8">
        <v>246.25</v>
      </c>
      <c r="CC95" s="8">
        <v>246.87</v>
      </c>
      <c r="CD95" s="8">
        <v>620</v>
      </c>
      <c r="CE95" s="8">
        <v>49.96</v>
      </c>
      <c r="CF95" s="8">
        <v>303.04000000000002</v>
      </c>
      <c r="CG95" s="8">
        <v>1878.85</v>
      </c>
      <c r="CH95" s="8">
        <v>0</v>
      </c>
      <c r="CI95" s="8">
        <v>0</v>
      </c>
      <c r="CJ95" s="8">
        <v>0</v>
      </c>
      <c r="CK95" s="8">
        <v>1878.85</v>
      </c>
      <c r="CL95" s="8">
        <v>0</v>
      </c>
    </row>
    <row r="96" spans="1:90" x14ac:dyDescent="0.2">
      <c r="A96" s="8">
        <v>91</v>
      </c>
      <c r="B96" s="8">
        <v>247.5</v>
      </c>
      <c r="C96" s="8">
        <v>246.41499999999999</v>
      </c>
      <c r="D96" s="8">
        <v>-1085</v>
      </c>
      <c r="E96" s="8">
        <v>49.94</v>
      </c>
      <c r="F96" s="8">
        <v>303.04000000000002</v>
      </c>
      <c r="G96" s="8">
        <v>-4931.9799999999996</v>
      </c>
      <c r="H96" s="8">
        <v>0</v>
      </c>
      <c r="I96" s="8">
        <v>0</v>
      </c>
      <c r="J96" s="13">
        <v>0</v>
      </c>
      <c r="K96" s="13">
        <v>-4931.9799999999996</v>
      </c>
      <c r="L96" s="13">
        <v>0</v>
      </c>
      <c r="M96" s="2"/>
      <c r="N96" s="8">
        <v>91</v>
      </c>
      <c r="O96" s="8">
        <v>245</v>
      </c>
      <c r="P96" s="8">
        <v>246.72499999999999</v>
      </c>
      <c r="Q96" s="8">
        <v>1725</v>
      </c>
      <c r="R96" s="8">
        <v>49.89</v>
      </c>
      <c r="S96" s="8">
        <v>303.04000000000002</v>
      </c>
      <c r="T96" s="8">
        <v>7841.16</v>
      </c>
      <c r="U96" s="8">
        <v>0</v>
      </c>
      <c r="V96" s="8">
        <v>0</v>
      </c>
      <c r="W96" s="8">
        <v>0</v>
      </c>
      <c r="X96" s="8">
        <v>7841.16</v>
      </c>
      <c r="Y96" s="8">
        <v>0</v>
      </c>
      <c r="Z96" s="2"/>
      <c r="AA96" s="8">
        <v>91</v>
      </c>
      <c r="AB96" s="8">
        <v>245</v>
      </c>
      <c r="AC96" s="8">
        <v>244.31200000000001</v>
      </c>
      <c r="AD96" s="8">
        <v>-688</v>
      </c>
      <c r="AE96" s="8">
        <v>49.96</v>
      </c>
      <c r="AF96" s="8">
        <v>303.04000000000002</v>
      </c>
      <c r="AG96" s="8">
        <v>-2084.92</v>
      </c>
      <c r="AH96" s="8">
        <v>0</v>
      </c>
      <c r="AI96" s="8">
        <v>0</v>
      </c>
      <c r="AJ96" s="8">
        <v>0</v>
      </c>
      <c r="AK96" s="8">
        <v>-2084.92</v>
      </c>
      <c r="AL96" s="8">
        <v>0</v>
      </c>
      <c r="AM96" s="2"/>
      <c r="AN96" s="8">
        <v>91</v>
      </c>
      <c r="AO96" s="8">
        <v>246.25</v>
      </c>
      <c r="AP96" s="8">
        <v>244.38399999999999</v>
      </c>
      <c r="AQ96" s="8">
        <v>-1866</v>
      </c>
      <c r="AR96" s="8">
        <v>49.9</v>
      </c>
      <c r="AS96" s="8">
        <v>303.04000000000002</v>
      </c>
      <c r="AT96" s="8">
        <v>-11309.45</v>
      </c>
      <c r="AU96" s="8">
        <v>0</v>
      </c>
      <c r="AV96" s="8">
        <v>0</v>
      </c>
      <c r="AW96" s="8">
        <v>0</v>
      </c>
      <c r="AX96" s="8">
        <v>-11309.45</v>
      </c>
      <c r="AY96" s="8">
        <v>0</v>
      </c>
      <c r="AZ96" s="2"/>
      <c r="BA96" s="8">
        <v>91</v>
      </c>
      <c r="BB96" s="8">
        <v>246.25</v>
      </c>
      <c r="BC96" s="8">
        <v>247.602</v>
      </c>
      <c r="BD96" s="8">
        <v>1352</v>
      </c>
      <c r="BE96" s="8">
        <v>49.97</v>
      </c>
      <c r="BF96" s="8">
        <v>303.04000000000002</v>
      </c>
      <c r="BG96" s="8">
        <v>4097.1000000000004</v>
      </c>
      <c r="BH96" s="8">
        <v>0</v>
      </c>
      <c r="BI96" s="8">
        <v>0</v>
      </c>
      <c r="BJ96" s="8">
        <v>0</v>
      </c>
      <c r="BK96" s="8">
        <v>4097.1000000000004</v>
      </c>
      <c r="BL96" s="8">
        <v>0</v>
      </c>
      <c r="BM96" s="2"/>
      <c r="BN96" s="8">
        <v>91</v>
      </c>
      <c r="BO96" s="8">
        <v>246.25</v>
      </c>
      <c r="BP96" s="8">
        <v>245.69499999999999</v>
      </c>
      <c r="BQ96" s="8">
        <v>-555</v>
      </c>
      <c r="BR96" s="8">
        <v>49.94</v>
      </c>
      <c r="BS96" s="8">
        <v>303.04000000000002</v>
      </c>
      <c r="BT96" s="8">
        <v>-2522.81</v>
      </c>
      <c r="BU96" s="8">
        <v>0</v>
      </c>
      <c r="BV96" s="8">
        <v>0</v>
      </c>
      <c r="BW96" s="8">
        <v>0</v>
      </c>
      <c r="BX96" s="8">
        <v>-2522.81</v>
      </c>
      <c r="BY96" s="8">
        <v>0</v>
      </c>
      <c r="BZ96" s="2"/>
      <c r="CA96" s="8">
        <v>91</v>
      </c>
      <c r="CB96" s="8">
        <v>246.25</v>
      </c>
      <c r="CC96" s="8">
        <v>247.274</v>
      </c>
      <c r="CD96" s="8">
        <v>1024</v>
      </c>
      <c r="CE96" s="8">
        <v>50</v>
      </c>
      <c r="CF96" s="8">
        <v>303.04000000000002</v>
      </c>
      <c r="CG96" s="8">
        <v>3103.13</v>
      </c>
      <c r="CH96" s="8">
        <v>0</v>
      </c>
      <c r="CI96" s="8">
        <v>0</v>
      </c>
      <c r="CJ96" s="8">
        <v>0</v>
      </c>
      <c r="CK96" s="8">
        <v>3103.13</v>
      </c>
      <c r="CL96" s="8">
        <v>0</v>
      </c>
    </row>
    <row r="97" spans="1:90" x14ac:dyDescent="0.2">
      <c r="A97" s="8">
        <v>92</v>
      </c>
      <c r="B97" s="8">
        <v>247.5</v>
      </c>
      <c r="C97" s="8">
        <v>245.773</v>
      </c>
      <c r="D97" s="8">
        <v>-1727</v>
      </c>
      <c r="E97" s="8">
        <v>50</v>
      </c>
      <c r="F97" s="8">
        <v>303.04000000000002</v>
      </c>
      <c r="G97" s="8">
        <v>-5233.5</v>
      </c>
      <c r="H97" s="8">
        <v>0</v>
      </c>
      <c r="I97" s="8">
        <v>0</v>
      </c>
      <c r="J97" s="13">
        <v>0</v>
      </c>
      <c r="K97" s="13">
        <v>-5233.5</v>
      </c>
      <c r="L97" s="13">
        <v>0</v>
      </c>
      <c r="M97" s="2"/>
      <c r="N97" s="8">
        <v>92</v>
      </c>
      <c r="O97" s="8">
        <v>245</v>
      </c>
      <c r="P97" s="8">
        <v>244.36699999999999</v>
      </c>
      <c r="Q97" s="8">
        <v>-633</v>
      </c>
      <c r="R97" s="8">
        <v>49.87</v>
      </c>
      <c r="S97" s="8">
        <v>303.04000000000002</v>
      </c>
      <c r="T97" s="8">
        <v>-3836.49</v>
      </c>
      <c r="U97" s="8">
        <v>0</v>
      </c>
      <c r="V97" s="8">
        <v>0</v>
      </c>
      <c r="W97" s="8">
        <v>0</v>
      </c>
      <c r="X97" s="8">
        <v>-3836.49</v>
      </c>
      <c r="Y97" s="8">
        <v>0</v>
      </c>
      <c r="Z97" s="2"/>
      <c r="AA97" s="8">
        <v>92</v>
      </c>
      <c r="AB97" s="8">
        <v>245</v>
      </c>
      <c r="AC97" s="8">
        <v>244.32</v>
      </c>
      <c r="AD97" s="8">
        <v>-680</v>
      </c>
      <c r="AE97" s="8">
        <v>49.97</v>
      </c>
      <c r="AF97" s="8">
        <v>303.04000000000002</v>
      </c>
      <c r="AG97" s="8">
        <v>-2060.67</v>
      </c>
      <c r="AH97" s="8">
        <v>0</v>
      </c>
      <c r="AI97" s="8">
        <v>0</v>
      </c>
      <c r="AJ97" s="8">
        <v>0</v>
      </c>
      <c r="AK97" s="8">
        <v>-2060.67</v>
      </c>
      <c r="AL97" s="8">
        <v>0</v>
      </c>
      <c r="AM97" s="2"/>
      <c r="AN97" s="8">
        <v>92</v>
      </c>
      <c r="AO97" s="8">
        <v>246.25</v>
      </c>
      <c r="AP97" s="8">
        <v>244.07599999999999</v>
      </c>
      <c r="AQ97" s="8">
        <v>-2174</v>
      </c>
      <c r="AR97" s="8">
        <v>49.92</v>
      </c>
      <c r="AS97" s="8">
        <v>303.04000000000002</v>
      </c>
      <c r="AT97" s="8">
        <v>-9882.1299999999992</v>
      </c>
      <c r="AU97" s="8">
        <v>0</v>
      </c>
      <c r="AV97" s="8">
        <v>0</v>
      </c>
      <c r="AW97" s="8">
        <v>0</v>
      </c>
      <c r="AX97" s="8">
        <v>-9882.1299999999992</v>
      </c>
      <c r="AY97" s="8">
        <v>0</v>
      </c>
      <c r="AZ97" s="2"/>
      <c r="BA97" s="8">
        <v>92</v>
      </c>
      <c r="BB97" s="8">
        <v>246.25</v>
      </c>
      <c r="BC97" s="8">
        <v>244.428</v>
      </c>
      <c r="BD97" s="8">
        <v>-1822</v>
      </c>
      <c r="BE97" s="8">
        <v>49.9</v>
      </c>
      <c r="BF97" s="8">
        <v>303.04000000000002</v>
      </c>
      <c r="BG97" s="8">
        <v>-11042.78</v>
      </c>
      <c r="BH97" s="8">
        <v>0</v>
      </c>
      <c r="BI97" s="8">
        <v>0</v>
      </c>
      <c r="BJ97" s="8">
        <v>0</v>
      </c>
      <c r="BK97" s="8">
        <v>-11042.78</v>
      </c>
      <c r="BL97" s="8">
        <v>0</v>
      </c>
      <c r="BM97" s="2"/>
      <c r="BN97" s="8">
        <v>92</v>
      </c>
      <c r="BO97" s="8">
        <v>246.25</v>
      </c>
      <c r="BP97" s="8">
        <v>245.35499999999999</v>
      </c>
      <c r="BQ97" s="8">
        <v>-895</v>
      </c>
      <c r="BR97" s="8">
        <v>49.9</v>
      </c>
      <c r="BS97" s="8">
        <v>303.04000000000002</v>
      </c>
      <c r="BT97" s="8">
        <v>-5424.42</v>
      </c>
      <c r="BU97" s="8">
        <v>0</v>
      </c>
      <c r="BV97" s="8">
        <v>0</v>
      </c>
      <c r="BW97" s="8">
        <v>0</v>
      </c>
      <c r="BX97" s="8">
        <v>-5424.42</v>
      </c>
      <c r="BY97" s="8">
        <v>0</v>
      </c>
      <c r="BZ97" s="2"/>
      <c r="CA97" s="8">
        <v>92</v>
      </c>
      <c r="CB97" s="8">
        <v>246.25</v>
      </c>
      <c r="CC97" s="8">
        <v>245.70699999999999</v>
      </c>
      <c r="CD97" s="8">
        <v>-543</v>
      </c>
      <c r="CE97" s="8">
        <v>50.01</v>
      </c>
      <c r="CF97" s="8">
        <v>303.04000000000002</v>
      </c>
      <c r="CG97" s="8">
        <v>-1645.51</v>
      </c>
      <c r="CH97" s="8">
        <v>0</v>
      </c>
      <c r="CI97" s="8">
        <v>0</v>
      </c>
      <c r="CJ97" s="8">
        <v>0</v>
      </c>
      <c r="CK97" s="8">
        <v>-1645.51</v>
      </c>
      <c r="CL97" s="8">
        <v>0</v>
      </c>
    </row>
    <row r="98" spans="1:90" x14ac:dyDescent="0.2">
      <c r="A98" s="8">
        <v>93</v>
      </c>
      <c r="B98" s="8">
        <v>247.5</v>
      </c>
      <c r="C98" s="8">
        <v>244.62</v>
      </c>
      <c r="D98" s="8">
        <v>-2880</v>
      </c>
      <c r="E98" s="8">
        <v>49.98</v>
      </c>
      <c r="F98" s="8">
        <v>303.04000000000002</v>
      </c>
      <c r="G98" s="8">
        <v>-8727.5499999999993</v>
      </c>
      <c r="H98" s="8">
        <v>0</v>
      </c>
      <c r="I98" s="8">
        <v>0</v>
      </c>
      <c r="J98" s="13">
        <v>0</v>
      </c>
      <c r="K98" s="13">
        <v>-8727.5499999999993</v>
      </c>
      <c r="L98" s="13">
        <v>0</v>
      </c>
      <c r="M98" s="2"/>
      <c r="N98" s="8">
        <v>93</v>
      </c>
      <c r="O98" s="8">
        <v>245</v>
      </c>
      <c r="P98" s="8">
        <v>246.51900000000001</v>
      </c>
      <c r="Q98" s="8">
        <v>1519</v>
      </c>
      <c r="R98" s="8">
        <v>49.93</v>
      </c>
      <c r="S98" s="8">
        <v>303.04000000000002</v>
      </c>
      <c r="T98" s="8">
        <v>5523.81</v>
      </c>
      <c r="U98" s="8">
        <v>0</v>
      </c>
      <c r="V98" s="8">
        <v>0</v>
      </c>
      <c r="W98" s="8">
        <v>0</v>
      </c>
      <c r="X98" s="8">
        <v>5523.81</v>
      </c>
      <c r="Y98" s="8">
        <v>0</v>
      </c>
      <c r="Z98" s="2"/>
      <c r="AA98" s="8">
        <v>93</v>
      </c>
      <c r="AB98" s="8">
        <v>245</v>
      </c>
      <c r="AC98" s="8">
        <v>244.53200000000001</v>
      </c>
      <c r="AD98" s="8">
        <v>-468</v>
      </c>
      <c r="AE98" s="8">
        <v>49.94</v>
      </c>
      <c r="AF98" s="8">
        <v>303.04000000000002</v>
      </c>
      <c r="AG98" s="8">
        <v>-2127.34</v>
      </c>
      <c r="AH98" s="8">
        <v>0</v>
      </c>
      <c r="AI98" s="8">
        <v>0</v>
      </c>
      <c r="AJ98" s="8">
        <v>0</v>
      </c>
      <c r="AK98" s="8">
        <v>-2127.34</v>
      </c>
      <c r="AL98" s="8">
        <v>0</v>
      </c>
      <c r="AM98" s="2"/>
      <c r="AN98" s="8">
        <v>93</v>
      </c>
      <c r="AO98" s="8">
        <v>246.25</v>
      </c>
      <c r="AP98" s="8">
        <v>243.53100000000001</v>
      </c>
      <c r="AQ98" s="8">
        <v>-2719</v>
      </c>
      <c r="AR98" s="8">
        <v>49.94</v>
      </c>
      <c r="AS98" s="8">
        <v>303.04000000000002</v>
      </c>
      <c r="AT98" s="8">
        <v>-12359.49</v>
      </c>
      <c r="AU98" s="8">
        <v>0</v>
      </c>
      <c r="AV98" s="8">
        <v>0</v>
      </c>
      <c r="AW98" s="8">
        <v>0</v>
      </c>
      <c r="AX98" s="8">
        <v>-12359.49</v>
      </c>
      <c r="AY98" s="8">
        <v>0</v>
      </c>
      <c r="AZ98" s="2"/>
      <c r="BA98" s="8">
        <v>93</v>
      </c>
      <c r="BB98" s="8">
        <v>246.25</v>
      </c>
      <c r="BC98" s="8">
        <v>245.886</v>
      </c>
      <c r="BD98" s="8">
        <v>-364</v>
      </c>
      <c r="BE98" s="8">
        <v>49.84</v>
      </c>
      <c r="BF98" s="8">
        <v>303.04000000000002</v>
      </c>
      <c r="BG98" s="8">
        <v>-2206.13</v>
      </c>
      <c r="BH98" s="8">
        <v>0</v>
      </c>
      <c r="BI98" s="8">
        <v>0</v>
      </c>
      <c r="BJ98" s="8">
        <v>0</v>
      </c>
      <c r="BK98" s="8">
        <v>-2206.13</v>
      </c>
      <c r="BL98" s="8">
        <v>0</v>
      </c>
      <c r="BM98" s="2"/>
      <c r="BN98" s="8">
        <v>93</v>
      </c>
      <c r="BO98" s="8">
        <v>246.25</v>
      </c>
      <c r="BP98" s="8">
        <v>246.23</v>
      </c>
      <c r="BQ98" s="8">
        <v>-20</v>
      </c>
      <c r="BR98" s="8">
        <v>49.95</v>
      </c>
      <c r="BS98" s="8">
        <v>303.04000000000002</v>
      </c>
      <c r="BT98" s="8">
        <v>-60.61</v>
      </c>
      <c r="BU98" s="8">
        <v>0</v>
      </c>
      <c r="BV98" s="8">
        <v>0</v>
      </c>
      <c r="BW98" s="8">
        <v>0</v>
      </c>
      <c r="BX98" s="8">
        <v>-60.61</v>
      </c>
      <c r="BY98" s="8">
        <v>0</v>
      </c>
      <c r="BZ98" s="2"/>
      <c r="CA98" s="8">
        <v>93</v>
      </c>
      <c r="CB98" s="8">
        <v>246.25</v>
      </c>
      <c r="CC98" s="8">
        <v>246.24700000000001</v>
      </c>
      <c r="CD98" s="8">
        <v>-3</v>
      </c>
      <c r="CE98" s="8">
        <v>50.02</v>
      </c>
      <c r="CF98" s="8">
        <v>303.04000000000002</v>
      </c>
      <c r="CG98" s="8">
        <v>-9.09</v>
      </c>
      <c r="CH98" s="8">
        <v>0</v>
      </c>
      <c r="CI98" s="8">
        <v>0</v>
      </c>
      <c r="CJ98" s="8">
        <v>0</v>
      </c>
      <c r="CK98" s="8">
        <v>-9.09</v>
      </c>
      <c r="CL98" s="8">
        <v>0</v>
      </c>
    </row>
    <row r="99" spans="1:90" x14ac:dyDescent="0.2">
      <c r="A99" s="8">
        <v>94</v>
      </c>
      <c r="B99" s="8">
        <v>247.5</v>
      </c>
      <c r="C99" s="8">
        <v>245.50800000000001</v>
      </c>
      <c r="D99" s="8">
        <v>-1992</v>
      </c>
      <c r="E99" s="8">
        <v>50</v>
      </c>
      <c r="F99" s="8">
        <v>303.04000000000002</v>
      </c>
      <c r="G99" s="8">
        <v>-6036.56</v>
      </c>
      <c r="H99" s="8">
        <v>0</v>
      </c>
      <c r="I99" s="8">
        <v>0</v>
      </c>
      <c r="J99" s="13">
        <v>0</v>
      </c>
      <c r="K99" s="13">
        <v>-6036.56</v>
      </c>
      <c r="L99" s="13">
        <v>0</v>
      </c>
      <c r="M99" s="2"/>
      <c r="N99" s="8">
        <v>94</v>
      </c>
      <c r="O99" s="8">
        <v>245</v>
      </c>
      <c r="P99" s="8">
        <v>246.208</v>
      </c>
      <c r="Q99" s="8">
        <v>1208</v>
      </c>
      <c r="R99" s="8">
        <v>49.97</v>
      </c>
      <c r="S99" s="8">
        <v>303.04000000000002</v>
      </c>
      <c r="T99" s="8">
        <v>3660.72</v>
      </c>
      <c r="U99" s="8">
        <v>0</v>
      </c>
      <c r="V99" s="8">
        <v>0</v>
      </c>
      <c r="W99" s="8">
        <v>0</v>
      </c>
      <c r="X99" s="8">
        <v>3660.72</v>
      </c>
      <c r="Y99" s="8">
        <v>0</v>
      </c>
      <c r="Z99" s="2"/>
      <c r="AA99" s="8">
        <v>94</v>
      </c>
      <c r="AB99" s="8">
        <v>245</v>
      </c>
      <c r="AC99" s="8">
        <v>244.40899999999999</v>
      </c>
      <c r="AD99" s="8">
        <v>-591</v>
      </c>
      <c r="AE99" s="8">
        <v>49.99</v>
      </c>
      <c r="AF99" s="8">
        <v>303.04000000000002</v>
      </c>
      <c r="AG99" s="8">
        <v>-1790.97</v>
      </c>
      <c r="AH99" s="8">
        <v>0</v>
      </c>
      <c r="AI99" s="8">
        <v>0</v>
      </c>
      <c r="AJ99" s="8">
        <v>0</v>
      </c>
      <c r="AK99" s="8">
        <v>-1790.97</v>
      </c>
      <c r="AL99" s="8">
        <v>0</v>
      </c>
      <c r="AM99" s="2"/>
      <c r="AN99" s="8">
        <v>94</v>
      </c>
      <c r="AO99" s="8">
        <v>246.25</v>
      </c>
      <c r="AP99" s="8">
        <v>244.34899999999999</v>
      </c>
      <c r="AQ99" s="8">
        <v>-1901</v>
      </c>
      <c r="AR99" s="8">
        <v>49.98</v>
      </c>
      <c r="AS99" s="8">
        <v>303.04000000000002</v>
      </c>
      <c r="AT99" s="8">
        <v>-5760.79</v>
      </c>
      <c r="AU99" s="8">
        <v>0</v>
      </c>
      <c r="AV99" s="8">
        <v>0</v>
      </c>
      <c r="AW99" s="8">
        <v>0</v>
      </c>
      <c r="AX99" s="8">
        <v>-5760.79</v>
      </c>
      <c r="AY99" s="8">
        <v>0</v>
      </c>
      <c r="AZ99" s="2"/>
      <c r="BA99" s="8">
        <v>94</v>
      </c>
      <c r="BB99" s="8">
        <v>246.25</v>
      </c>
      <c r="BC99" s="8">
        <v>244.697</v>
      </c>
      <c r="BD99" s="8">
        <v>-1553</v>
      </c>
      <c r="BE99" s="8">
        <v>49.86</v>
      </c>
      <c r="BF99" s="8">
        <v>303.04000000000002</v>
      </c>
      <c r="BG99" s="8">
        <v>-9412.42</v>
      </c>
      <c r="BH99" s="8">
        <v>0</v>
      </c>
      <c r="BI99" s="8">
        <v>0</v>
      </c>
      <c r="BJ99" s="8">
        <v>0</v>
      </c>
      <c r="BK99" s="8">
        <v>-9412.42</v>
      </c>
      <c r="BL99" s="8">
        <v>0</v>
      </c>
      <c r="BM99" s="2"/>
      <c r="BN99" s="8">
        <v>94</v>
      </c>
      <c r="BO99" s="8">
        <v>246.25</v>
      </c>
      <c r="BP99" s="8">
        <v>245.65899999999999</v>
      </c>
      <c r="BQ99" s="8">
        <v>-591</v>
      </c>
      <c r="BR99" s="8">
        <v>49.98</v>
      </c>
      <c r="BS99" s="8">
        <v>303.04000000000002</v>
      </c>
      <c r="BT99" s="8">
        <v>-1790.97</v>
      </c>
      <c r="BU99" s="8">
        <v>0</v>
      </c>
      <c r="BV99" s="8">
        <v>0</v>
      </c>
      <c r="BW99" s="8">
        <v>0</v>
      </c>
      <c r="BX99" s="8">
        <v>-1790.97</v>
      </c>
      <c r="BY99" s="8">
        <v>0</v>
      </c>
      <c r="BZ99" s="2"/>
      <c r="CA99" s="8">
        <v>94</v>
      </c>
      <c r="CB99" s="8">
        <v>246.25</v>
      </c>
      <c r="CC99" s="8">
        <v>245.68299999999999</v>
      </c>
      <c r="CD99" s="8">
        <v>-567</v>
      </c>
      <c r="CE99" s="8">
        <v>50.03</v>
      </c>
      <c r="CF99" s="8">
        <v>303.04000000000002</v>
      </c>
      <c r="CG99" s="8">
        <v>-1718.24</v>
      </c>
      <c r="CH99" s="8">
        <v>0</v>
      </c>
      <c r="CI99" s="8">
        <v>0</v>
      </c>
      <c r="CJ99" s="8">
        <v>0</v>
      </c>
      <c r="CK99" s="8">
        <v>-1718.24</v>
      </c>
      <c r="CL99" s="8">
        <v>0</v>
      </c>
    </row>
    <row r="100" spans="1:90" x14ac:dyDescent="0.2">
      <c r="A100" s="8">
        <v>95</v>
      </c>
      <c r="B100" s="8">
        <v>247.5</v>
      </c>
      <c r="C100" s="8">
        <v>244.44399999999999</v>
      </c>
      <c r="D100" s="8">
        <v>-3056</v>
      </c>
      <c r="E100" s="8">
        <v>49.98</v>
      </c>
      <c r="F100" s="8">
        <v>303.04000000000002</v>
      </c>
      <c r="G100" s="8">
        <v>-9260.9</v>
      </c>
      <c r="H100" s="8">
        <v>0</v>
      </c>
      <c r="I100" s="8">
        <v>0</v>
      </c>
      <c r="J100" s="13">
        <v>0</v>
      </c>
      <c r="K100" s="13">
        <v>-9260.9</v>
      </c>
      <c r="L100" s="13">
        <v>0</v>
      </c>
      <c r="M100" s="2"/>
      <c r="N100" s="8">
        <v>95</v>
      </c>
      <c r="O100" s="8">
        <v>245</v>
      </c>
      <c r="P100" s="8">
        <v>246.20500000000001</v>
      </c>
      <c r="Q100" s="8">
        <v>1205</v>
      </c>
      <c r="R100" s="8">
        <v>50.03</v>
      </c>
      <c r="S100" s="8">
        <v>303.04000000000002</v>
      </c>
      <c r="T100" s="8">
        <v>3651.63</v>
      </c>
      <c r="U100" s="8">
        <v>0</v>
      </c>
      <c r="V100" s="8">
        <v>0</v>
      </c>
      <c r="W100" s="8">
        <v>0</v>
      </c>
      <c r="X100" s="8">
        <v>3651.63</v>
      </c>
      <c r="Y100" s="8">
        <v>0</v>
      </c>
      <c r="Z100" s="2"/>
      <c r="AA100" s="8">
        <v>95</v>
      </c>
      <c r="AB100" s="8">
        <v>245</v>
      </c>
      <c r="AC100" s="8">
        <v>244.511</v>
      </c>
      <c r="AD100" s="8">
        <v>-489</v>
      </c>
      <c r="AE100" s="8">
        <v>50.01</v>
      </c>
      <c r="AF100" s="8">
        <v>303.04000000000002</v>
      </c>
      <c r="AG100" s="8">
        <v>-1481.87</v>
      </c>
      <c r="AH100" s="8">
        <v>0</v>
      </c>
      <c r="AI100" s="8">
        <v>0</v>
      </c>
      <c r="AJ100" s="8">
        <v>0</v>
      </c>
      <c r="AK100" s="8">
        <v>-1481.87</v>
      </c>
      <c r="AL100" s="8">
        <v>0</v>
      </c>
      <c r="AM100" s="2"/>
      <c r="AN100" s="8">
        <v>95</v>
      </c>
      <c r="AO100" s="8">
        <v>246.25</v>
      </c>
      <c r="AP100" s="8">
        <v>244.34700000000001</v>
      </c>
      <c r="AQ100" s="8">
        <v>-1903</v>
      </c>
      <c r="AR100" s="8">
        <v>49.98</v>
      </c>
      <c r="AS100" s="8">
        <v>303.04000000000002</v>
      </c>
      <c r="AT100" s="8">
        <v>-5766.85</v>
      </c>
      <c r="AU100" s="8">
        <v>0</v>
      </c>
      <c r="AV100" s="8">
        <v>0</v>
      </c>
      <c r="AW100" s="8">
        <v>0</v>
      </c>
      <c r="AX100" s="8">
        <v>-5766.85</v>
      </c>
      <c r="AY100" s="8">
        <v>0</v>
      </c>
      <c r="AZ100" s="2"/>
      <c r="BA100" s="8">
        <v>95</v>
      </c>
      <c r="BB100" s="8">
        <v>246.25</v>
      </c>
      <c r="BC100" s="8">
        <v>244.619</v>
      </c>
      <c r="BD100" s="8">
        <v>-1631</v>
      </c>
      <c r="BE100" s="8">
        <v>49.95</v>
      </c>
      <c r="BF100" s="8">
        <v>303.04000000000002</v>
      </c>
      <c r="BG100" s="8">
        <v>-4942.58</v>
      </c>
      <c r="BH100" s="8">
        <v>0</v>
      </c>
      <c r="BI100" s="8">
        <v>0</v>
      </c>
      <c r="BJ100" s="8">
        <v>0</v>
      </c>
      <c r="BK100" s="8">
        <v>-4942.58</v>
      </c>
      <c r="BL100" s="8">
        <v>0</v>
      </c>
      <c r="BM100" s="2"/>
      <c r="BN100" s="8">
        <v>95</v>
      </c>
      <c r="BO100" s="8">
        <v>246.25</v>
      </c>
      <c r="BP100" s="8">
        <v>245.964</v>
      </c>
      <c r="BQ100" s="8">
        <v>-286</v>
      </c>
      <c r="BR100" s="8">
        <v>49.98</v>
      </c>
      <c r="BS100" s="8">
        <v>303.04000000000002</v>
      </c>
      <c r="BT100" s="8">
        <v>-866.69</v>
      </c>
      <c r="BU100" s="8">
        <v>0</v>
      </c>
      <c r="BV100" s="8">
        <v>0</v>
      </c>
      <c r="BW100" s="8">
        <v>0</v>
      </c>
      <c r="BX100" s="8">
        <v>-866.69</v>
      </c>
      <c r="BY100" s="8">
        <v>0</v>
      </c>
      <c r="BZ100" s="2"/>
      <c r="CA100" s="8">
        <v>95</v>
      </c>
      <c r="CB100" s="8">
        <v>246.25</v>
      </c>
      <c r="CC100" s="8">
        <v>245.56299999999999</v>
      </c>
      <c r="CD100" s="8">
        <v>-687</v>
      </c>
      <c r="CE100" s="8">
        <v>50.03</v>
      </c>
      <c r="CF100" s="8">
        <v>303.04000000000002</v>
      </c>
      <c r="CG100" s="8">
        <v>-2081.88</v>
      </c>
      <c r="CH100" s="8">
        <v>0</v>
      </c>
      <c r="CI100" s="8">
        <v>0</v>
      </c>
      <c r="CJ100" s="8">
        <v>0</v>
      </c>
      <c r="CK100" s="8">
        <v>-2081.88</v>
      </c>
      <c r="CL100" s="8">
        <v>0</v>
      </c>
    </row>
    <row r="101" spans="1:90" ht="13.5" thickBot="1" x14ac:dyDescent="0.25">
      <c r="A101" s="28">
        <v>96</v>
      </c>
      <c r="B101" s="28">
        <v>247.5</v>
      </c>
      <c r="C101" s="28">
        <v>245.626</v>
      </c>
      <c r="D101" s="28">
        <v>-1874</v>
      </c>
      <c r="E101" s="28">
        <v>50.02</v>
      </c>
      <c r="F101" s="28">
        <v>303.04000000000002</v>
      </c>
      <c r="G101" s="28">
        <v>-5678.97</v>
      </c>
      <c r="H101" s="28">
        <v>0</v>
      </c>
      <c r="I101" s="28">
        <v>0</v>
      </c>
      <c r="J101" s="32">
        <v>0</v>
      </c>
      <c r="K101" s="32">
        <v>-5678.97</v>
      </c>
      <c r="L101" s="32">
        <v>0</v>
      </c>
      <c r="M101" s="2"/>
      <c r="N101" s="28">
        <v>96</v>
      </c>
      <c r="O101" s="28">
        <v>245</v>
      </c>
      <c r="P101" s="28">
        <v>246.09200000000001</v>
      </c>
      <c r="Q101" s="28">
        <v>1092</v>
      </c>
      <c r="R101" s="28">
        <v>50.02</v>
      </c>
      <c r="S101" s="28">
        <v>303.04000000000002</v>
      </c>
      <c r="T101" s="28">
        <v>3309.2</v>
      </c>
      <c r="U101" s="28">
        <v>0</v>
      </c>
      <c r="V101" s="28">
        <v>0</v>
      </c>
      <c r="W101" s="28">
        <v>0</v>
      </c>
      <c r="X101" s="28">
        <v>3309.2</v>
      </c>
      <c r="Y101" s="28">
        <v>0</v>
      </c>
      <c r="Z101" s="2"/>
      <c r="AA101" s="28">
        <v>96</v>
      </c>
      <c r="AB101" s="28">
        <v>245</v>
      </c>
      <c r="AC101" s="28">
        <v>245.12299999999999</v>
      </c>
      <c r="AD101" s="28">
        <v>123</v>
      </c>
      <c r="AE101" s="28">
        <v>50.02</v>
      </c>
      <c r="AF101" s="28">
        <v>303.04000000000002</v>
      </c>
      <c r="AG101" s="28">
        <v>372.74</v>
      </c>
      <c r="AH101" s="28">
        <v>0</v>
      </c>
      <c r="AI101" s="28">
        <v>0</v>
      </c>
      <c r="AJ101" s="28">
        <v>0</v>
      </c>
      <c r="AK101" s="28">
        <v>372.74</v>
      </c>
      <c r="AL101" s="28">
        <v>0</v>
      </c>
      <c r="AM101" s="2"/>
      <c r="AN101" s="28">
        <v>96</v>
      </c>
      <c r="AO101" s="28">
        <v>246.25</v>
      </c>
      <c r="AP101" s="28">
        <v>242.18</v>
      </c>
      <c r="AQ101" s="28">
        <v>-4070</v>
      </c>
      <c r="AR101" s="28">
        <v>49.96</v>
      </c>
      <c r="AS101" s="28">
        <v>303.04000000000002</v>
      </c>
      <c r="AT101" s="28">
        <v>-12333.73</v>
      </c>
      <c r="AU101" s="28">
        <v>0</v>
      </c>
      <c r="AV101" s="28">
        <v>0</v>
      </c>
      <c r="AW101" s="28">
        <v>0</v>
      </c>
      <c r="AX101" s="28">
        <v>-12333.73</v>
      </c>
      <c r="AY101" s="28">
        <v>0</v>
      </c>
      <c r="AZ101" s="2"/>
      <c r="BA101" s="28">
        <v>96</v>
      </c>
      <c r="BB101" s="28">
        <v>246.25</v>
      </c>
      <c r="BC101" s="28">
        <v>244.625</v>
      </c>
      <c r="BD101" s="28">
        <v>-1625</v>
      </c>
      <c r="BE101" s="28">
        <v>49.98</v>
      </c>
      <c r="BF101" s="28">
        <v>303.04000000000002</v>
      </c>
      <c r="BG101" s="28">
        <v>-4924.3999999999996</v>
      </c>
      <c r="BH101" s="28">
        <v>0</v>
      </c>
      <c r="BI101" s="28">
        <v>0</v>
      </c>
      <c r="BJ101" s="28">
        <v>0</v>
      </c>
      <c r="BK101" s="28">
        <v>-4924.3999999999996</v>
      </c>
      <c r="BL101" s="28">
        <v>0</v>
      </c>
      <c r="BM101" s="2"/>
      <c r="BN101" s="28">
        <v>96</v>
      </c>
      <c r="BO101" s="28">
        <v>246.25</v>
      </c>
      <c r="BP101" s="28">
        <v>246.542</v>
      </c>
      <c r="BQ101" s="28">
        <v>292</v>
      </c>
      <c r="BR101" s="28">
        <v>49.98</v>
      </c>
      <c r="BS101" s="28">
        <v>303.04000000000002</v>
      </c>
      <c r="BT101" s="28">
        <v>884.88</v>
      </c>
      <c r="BU101" s="28">
        <v>0</v>
      </c>
      <c r="BV101" s="28">
        <v>0</v>
      </c>
      <c r="BW101" s="28">
        <v>0</v>
      </c>
      <c r="BX101" s="28">
        <v>884.88</v>
      </c>
      <c r="BY101" s="28">
        <v>0</v>
      </c>
      <c r="BZ101" s="2"/>
      <c r="CA101" s="28">
        <v>96</v>
      </c>
      <c r="CB101" s="28">
        <v>246.25</v>
      </c>
      <c r="CC101" s="28">
        <v>246.29400000000001</v>
      </c>
      <c r="CD101" s="28">
        <v>44</v>
      </c>
      <c r="CE101" s="28">
        <v>50.02</v>
      </c>
      <c r="CF101" s="28">
        <v>303.04000000000002</v>
      </c>
      <c r="CG101" s="28">
        <v>133.34</v>
      </c>
      <c r="CH101" s="28">
        <v>0</v>
      </c>
      <c r="CI101" s="28">
        <v>0</v>
      </c>
      <c r="CJ101" s="28">
        <v>0</v>
      </c>
      <c r="CK101" s="28">
        <v>133.34</v>
      </c>
      <c r="CL101" s="28">
        <v>0</v>
      </c>
    </row>
    <row r="102" spans="1:90" ht="13.5" thickBot="1" x14ac:dyDescent="0.25">
      <c r="A102" s="29" t="s">
        <v>35</v>
      </c>
      <c r="B102" s="30">
        <v>23509.768</v>
      </c>
      <c r="C102" s="30">
        <v>23528.242000000013</v>
      </c>
      <c r="D102" s="30">
        <v>18474</v>
      </c>
      <c r="E102" s="30">
        <v>0</v>
      </c>
      <c r="F102" s="30">
        <v>0</v>
      </c>
      <c r="G102" s="30">
        <v>-13222.629999999968</v>
      </c>
      <c r="H102" s="30">
        <v>0</v>
      </c>
      <c r="I102" s="30">
        <v>0</v>
      </c>
      <c r="J102" s="30">
        <v>-11163.39</v>
      </c>
      <c r="K102" s="30">
        <v>-24386.019999999939</v>
      </c>
      <c r="L102" s="30">
        <v>0</v>
      </c>
      <c r="M102" s="10"/>
      <c r="N102" s="29" t="s">
        <v>35</v>
      </c>
      <c r="O102" s="30">
        <v>23477.5</v>
      </c>
      <c r="P102" s="30">
        <v>23576.773999999987</v>
      </c>
      <c r="Q102" s="30">
        <v>99274</v>
      </c>
      <c r="R102" s="30">
        <v>0</v>
      </c>
      <c r="S102" s="30">
        <v>0</v>
      </c>
      <c r="T102" s="30">
        <v>322491.83</v>
      </c>
      <c r="U102" s="30">
        <v>0</v>
      </c>
      <c r="V102" s="30">
        <v>0</v>
      </c>
      <c r="W102" s="30">
        <v>0</v>
      </c>
      <c r="X102" s="30">
        <v>322491.83</v>
      </c>
      <c r="Y102" s="31">
        <v>0</v>
      </c>
      <c r="Z102" s="10"/>
      <c r="AA102" s="29" t="s">
        <v>35</v>
      </c>
      <c r="AB102" s="30">
        <v>23520</v>
      </c>
      <c r="AC102" s="30">
        <v>23556.40500000001</v>
      </c>
      <c r="AD102" s="30">
        <v>36405</v>
      </c>
      <c r="AE102" s="30">
        <v>0</v>
      </c>
      <c r="AF102" s="30">
        <v>0</v>
      </c>
      <c r="AG102" s="30">
        <v>100672.59000000001</v>
      </c>
      <c r="AH102" s="30">
        <v>0</v>
      </c>
      <c r="AI102" s="30">
        <v>0</v>
      </c>
      <c r="AJ102" s="30">
        <v>0</v>
      </c>
      <c r="AK102" s="30">
        <v>100672.59000000001</v>
      </c>
      <c r="AL102" s="31">
        <v>0</v>
      </c>
      <c r="AM102" s="10"/>
      <c r="AN102" s="29" t="s">
        <v>35</v>
      </c>
      <c r="AO102" s="30">
        <v>23545</v>
      </c>
      <c r="AP102" s="30">
        <v>23585.614000000009</v>
      </c>
      <c r="AQ102" s="30">
        <v>40614</v>
      </c>
      <c r="AR102" s="30">
        <v>0</v>
      </c>
      <c r="AS102" s="30">
        <v>0</v>
      </c>
      <c r="AT102" s="30">
        <v>128600.63999999997</v>
      </c>
      <c r="AU102" s="30">
        <v>0</v>
      </c>
      <c r="AV102" s="30">
        <v>0</v>
      </c>
      <c r="AW102" s="30">
        <v>0</v>
      </c>
      <c r="AX102" s="30">
        <v>128600.63999999997</v>
      </c>
      <c r="AY102" s="31">
        <v>0</v>
      </c>
      <c r="AZ102" s="10"/>
      <c r="BA102" s="29" t="s">
        <v>35</v>
      </c>
      <c r="BB102" s="30">
        <v>23505</v>
      </c>
      <c r="BC102" s="30">
        <v>23546.633999999995</v>
      </c>
      <c r="BD102" s="30">
        <v>41634</v>
      </c>
      <c r="BE102" s="30">
        <v>0</v>
      </c>
      <c r="BF102" s="30">
        <v>0</v>
      </c>
      <c r="BG102" s="30">
        <v>146710.32</v>
      </c>
      <c r="BH102" s="30">
        <v>0</v>
      </c>
      <c r="BI102" s="30">
        <v>0</v>
      </c>
      <c r="BJ102" s="30">
        <v>0</v>
      </c>
      <c r="BK102" s="30">
        <v>146710.32</v>
      </c>
      <c r="BL102" s="31">
        <v>0</v>
      </c>
      <c r="BM102" s="10"/>
      <c r="BN102" s="29" t="s">
        <v>35</v>
      </c>
      <c r="BO102" s="30">
        <v>23577.5</v>
      </c>
      <c r="BP102" s="30">
        <v>23546.716000000004</v>
      </c>
      <c r="BQ102" s="30">
        <v>-30784</v>
      </c>
      <c r="BR102" s="30">
        <v>0</v>
      </c>
      <c r="BS102" s="30">
        <v>0</v>
      </c>
      <c r="BT102" s="30">
        <v>-73356.739999999991</v>
      </c>
      <c r="BU102" s="30">
        <v>0</v>
      </c>
      <c r="BV102" s="30">
        <v>0</v>
      </c>
      <c r="BW102" s="30">
        <v>0</v>
      </c>
      <c r="BX102" s="30">
        <v>-73356.739999999991</v>
      </c>
      <c r="BY102" s="31">
        <v>0</v>
      </c>
      <c r="BZ102" s="10"/>
      <c r="CA102" s="29" t="s">
        <v>35</v>
      </c>
      <c r="CB102" s="30">
        <v>22489.55</v>
      </c>
      <c r="CC102" s="30">
        <v>22565.500000000004</v>
      </c>
      <c r="CD102" s="30">
        <v>75950</v>
      </c>
      <c r="CE102" s="30">
        <v>0</v>
      </c>
      <c r="CF102" s="30">
        <v>0</v>
      </c>
      <c r="CG102" s="30">
        <v>146298.22</v>
      </c>
      <c r="CH102" s="30">
        <v>0</v>
      </c>
      <c r="CI102" s="30">
        <v>0</v>
      </c>
      <c r="CJ102" s="30">
        <v>-1330.35</v>
      </c>
      <c r="CK102" s="30">
        <v>144967.87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45383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45384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45385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45386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45387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45388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45389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360.78800000000001</v>
      </c>
      <c r="C6" s="8">
        <v>363.98200000000003</v>
      </c>
      <c r="D6" s="8">
        <v>3194</v>
      </c>
      <c r="E6" s="25">
        <v>49.89</v>
      </c>
      <c r="F6" s="25">
        <v>303.04000000000002</v>
      </c>
      <c r="G6" s="8">
        <v>14518.65</v>
      </c>
      <c r="H6" s="8">
        <v>0</v>
      </c>
      <c r="I6" s="8">
        <v>0</v>
      </c>
      <c r="J6" s="8">
        <v>0</v>
      </c>
      <c r="K6" s="8">
        <v>14518.65</v>
      </c>
      <c r="L6" s="8">
        <v>0</v>
      </c>
      <c r="M6" s="2"/>
      <c r="N6" s="8">
        <v>1</v>
      </c>
      <c r="O6" s="8">
        <v>250</v>
      </c>
      <c r="P6" s="8">
        <v>250.572</v>
      </c>
      <c r="Q6" s="8">
        <v>572</v>
      </c>
      <c r="R6" s="8">
        <v>49.93</v>
      </c>
      <c r="S6" s="8">
        <v>303.04000000000002</v>
      </c>
      <c r="T6" s="8">
        <v>2080.0700000000002</v>
      </c>
      <c r="U6" s="8">
        <v>0</v>
      </c>
      <c r="V6" s="8">
        <v>0</v>
      </c>
      <c r="W6" s="8">
        <v>0</v>
      </c>
      <c r="X6" s="8">
        <v>2080.0700000000002</v>
      </c>
      <c r="Y6" s="8">
        <v>0</v>
      </c>
      <c r="Z6" s="2"/>
      <c r="AA6" s="8">
        <v>1</v>
      </c>
      <c r="AB6" s="8">
        <v>250</v>
      </c>
      <c r="AC6" s="8">
        <v>251.30099999999999</v>
      </c>
      <c r="AD6" s="8">
        <v>1301</v>
      </c>
      <c r="AE6" s="8">
        <v>49.93</v>
      </c>
      <c r="AF6" s="8">
        <v>303.04000000000002</v>
      </c>
      <c r="AG6" s="8">
        <v>4731.0600000000004</v>
      </c>
      <c r="AH6" s="8">
        <v>0</v>
      </c>
      <c r="AI6" s="8">
        <v>0</v>
      </c>
      <c r="AJ6" s="8">
        <v>0</v>
      </c>
      <c r="AK6" s="8">
        <v>4731.0600000000004</v>
      </c>
      <c r="AL6" s="8">
        <v>0</v>
      </c>
      <c r="AM6" s="2"/>
      <c r="AN6" s="8">
        <v>1</v>
      </c>
      <c r="AO6" s="8">
        <v>250</v>
      </c>
      <c r="AP6" s="8">
        <v>252.61799999999999</v>
      </c>
      <c r="AQ6" s="8">
        <v>2618</v>
      </c>
      <c r="AR6" s="8">
        <v>49.97</v>
      </c>
      <c r="AS6" s="8">
        <v>303.04000000000002</v>
      </c>
      <c r="AT6" s="8">
        <v>7933.59</v>
      </c>
      <c r="AU6" s="8">
        <v>0</v>
      </c>
      <c r="AV6" s="8">
        <v>0</v>
      </c>
      <c r="AW6" s="8">
        <v>0</v>
      </c>
      <c r="AX6" s="8">
        <v>7933.59</v>
      </c>
      <c r="AY6" s="8">
        <v>0</v>
      </c>
      <c r="AZ6" s="2"/>
      <c r="BA6" s="8">
        <v>1</v>
      </c>
      <c r="BB6" s="8">
        <v>250</v>
      </c>
      <c r="BC6" s="8">
        <v>251.38900000000001</v>
      </c>
      <c r="BD6" s="8">
        <v>1389</v>
      </c>
      <c r="BE6" s="8">
        <v>49.91</v>
      </c>
      <c r="BF6" s="8">
        <v>303.04000000000002</v>
      </c>
      <c r="BG6" s="8">
        <v>5051.07</v>
      </c>
      <c r="BH6" s="8">
        <v>0</v>
      </c>
      <c r="BI6" s="8">
        <v>0</v>
      </c>
      <c r="BJ6" s="8">
        <v>0</v>
      </c>
      <c r="BK6" s="8">
        <v>5051.07</v>
      </c>
      <c r="BL6" s="8">
        <v>0</v>
      </c>
      <c r="BM6" s="2"/>
      <c r="BN6" s="6">
        <v>1</v>
      </c>
      <c r="BO6" s="6">
        <v>250</v>
      </c>
      <c r="BP6" s="6">
        <v>250.41499999999999</v>
      </c>
      <c r="BQ6" s="6">
        <v>415</v>
      </c>
      <c r="BR6" s="6">
        <v>49.91</v>
      </c>
      <c r="BS6" s="6">
        <v>303.04000000000002</v>
      </c>
      <c r="BT6" s="6">
        <v>1509.14</v>
      </c>
      <c r="BU6" s="6">
        <v>0</v>
      </c>
      <c r="BV6" s="6">
        <v>0</v>
      </c>
      <c r="BW6" s="6">
        <v>0</v>
      </c>
      <c r="BX6" s="6">
        <v>1509.14</v>
      </c>
      <c r="BY6" s="6">
        <v>0</v>
      </c>
      <c r="BZ6" s="2"/>
      <c r="CA6" s="6">
        <v>1</v>
      </c>
      <c r="CB6" s="6">
        <v>370</v>
      </c>
      <c r="CC6" s="6">
        <v>369.14</v>
      </c>
      <c r="CD6" s="6">
        <v>-860</v>
      </c>
      <c r="CE6" s="6">
        <v>49.9</v>
      </c>
      <c r="CF6" s="6">
        <v>303.04000000000002</v>
      </c>
      <c r="CG6" s="6">
        <v>-5212.29</v>
      </c>
      <c r="CH6" s="6">
        <v>0</v>
      </c>
      <c r="CI6" s="6">
        <v>0</v>
      </c>
      <c r="CJ6" s="6">
        <v>0</v>
      </c>
      <c r="CK6" s="6">
        <v>-5212.29</v>
      </c>
      <c r="CL6" s="6">
        <v>0</v>
      </c>
    </row>
    <row r="7" spans="1:90" x14ac:dyDescent="0.2">
      <c r="A7" s="8">
        <v>2</v>
      </c>
      <c r="B7" s="8">
        <v>342.36</v>
      </c>
      <c r="C7" s="8">
        <v>353.13099999999997</v>
      </c>
      <c r="D7" s="8">
        <v>10771</v>
      </c>
      <c r="E7" s="25">
        <v>49.98</v>
      </c>
      <c r="F7" s="25">
        <v>303.04000000000002</v>
      </c>
      <c r="G7" s="8">
        <v>22728</v>
      </c>
      <c r="H7" s="8">
        <v>0</v>
      </c>
      <c r="I7" s="8">
        <v>0</v>
      </c>
      <c r="J7" s="8">
        <v>0</v>
      </c>
      <c r="K7" s="8">
        <v>22728</v>
      </c>
      <c r="L7" s="8">
        <v>0</v>
      </c>
      <c r="M7" s="2"/>
      <c r="N7" s="8">
        <v>2</v>
      </c>
      <c r="O7" s="8">
        <v>250</v>
      </c>
      <c r="P7" s="8">
        <v>252.30199999999999</v>
      </c>
      <c r="Q7" s="8">
        <v>2302</v>
      </c>
      <c r="R7" s="8">
        <v>49.99</v>
      </c>
      <c r="S7" s="8">
        <v>303.04000000000002</v>
      </c>
      <c r="T7" s="8">
        <v>6975.98</v>
      </c>
      <c r="U7" s="8">
        <v>0</v>
      </c>
      <c r="V7" s="8">
        <v>0</v>
      </c>
      <c r="W7" s="8">
        <v>0</v>
      </c>
      <c r="X7" s="8">
        <v>6975.98</v>
      </c>
      <c r="Y7" s="8">
        <v>0</v>
      </c>
      <c r="Z7" s="2"/>
      <c r="AA7" s="8">
        <v>2</v>
      </c>
      <c r="AB7" s="8">
        <v>250</v>
      </c>
      <c r="AC7" s="8">
        <v>251.65299999999999</v>
      </c>
      <c r="AD7" s="8">
        <v>1653</v>
      </c>
      <c r="AE7" s="8">
        <v>50</v>
      </c>
      <c r="AF7" s="8">
        <v>303.04000000000002</v>
      </c>
      <c r="AG7" s="8">
        <v>5009.25</v>
      </c>
      <c r="AH7" s="8">
        <v>0</v>
      </c>
      <c r="AI7" s="8">
        <v>0</v>
      </c>
      <c r="AJ7" s="8">
        <v>0</v>
      </c>
      <c r="AK7" s="8">
        <v>5009.25</v>
      </c>
      <c r="AL7" s="8">
        <v>0</v>
      </c>
      <c r="AM7" s="2"/>
      <c r="AN7" s="8">
        <v>2</v>
      </c>
      <c r="AO7" s="8">
        <v>250</v>
      </c>
      <c r="AP7" s="8">
        <v>252.89400000000001</v>
      </c>
      <c r="AQ7" s="8">
        <v>2894</v>
      </c>
      <c r="AR7" s="8">
        <v>50.01</v>
      </c>
      <c r="AS7" s="8">
        <v>303.04000000000002</v>
      </c>
      <c r="AT7" s="8">
        <v>8769.98</v>
      </c>
      <c r="AU7" s="8">
        <v>0</v>
      </c>
      <c r="AV7" s="8">
        <v>0</v>
      </c>
      <c r="AW7" s="8">
        <v>0</v>
      </c>
      <c r="AX7" s="8">
        <v>8769.98</v>
      </c>
      <c r="AY7" s="8">
        <v>0</v>
      </c>
      <c r="AZ7" s="2"/>
      <c r="BA7" s="8">
        <v>2</v>
      </c>
      <c r="BB7" s="8">
        <v>250</v>
      </c>
      <c r="BC7" s="8">
        <v>251.911</v>
      </c>
      <c r="BD7" s="8">
        <v>1911</v>
      </c>
      <c r="BE7" s="8">
        <v>50</v>
      </c>
      <c r="BF7" s="8">
        <v>303.04000000000002</v>
      </c>
      <c r="BG7" s="8">
        <v>5791.09</v>
      </c>
      <c r="BH7" s="8">
        <v>0</v>
      </c>
      <c r="BI7" s="8">
        <v>0</v>
      </c>
      <c r="BJ7" s="8">
        <v>0</v>
      </c>
      <c r="BK7" s="8">
        <v>5791.09</v>
      </c>
      <c r="BL7" s="8">
        <v>0</v>
      </c>
      <c r="BM7" s="2"/>
      <c r="BN7" s="6">
        <v>2</v>
      </c>
      <c r="BO7" s="6">
        <v>250</v>
      </c>
      <c r="BP7" s="6">
        <v>250.15299999999999</v>
      </c>
      <c r="BQ7" s="6">
        <v>153</v>
      </c>
      <c r="BR7" s="6">
        <v>49.91</v>
      </c>
      <c r="BS7" s="6">
        <v>303.04000000000002</v>
      </c>
      <c r="BT7" s="6">
        <v>556.38</v>
      </c>
      <c r="BU7" s="6">
        <v>0</v>
      </c>
      <c r="BV7" s="6">
        <v>0</v>
      </c>
      <c r="BW7" s="6">
        <v>0</v>
      </c>
      <c r="BX7" s="6">
        <v>556.38</v>
      </c>
      <c r="BY7" s="6">
        <v>0</v>
      </c>
      <c r="BZ7" s="2"/>
      <c r="CA7" s="6">
        <v>2</v>
      </c>
      <c r="CB7" s="6">
        <v>370</v>
      </c>
      <c r="CC7" s="6">
        <v>370.173</v>
      </c>
      <c r="CD7" s="6">
        <v>173</v>
      </c>
      <c r="CE7" s="6">
        <v>49.99</v>
      </c>
      <c r="CF7" s="6">
        <v>303.04000000000002</v>
      </c>
      <c r="CG7" s="6">
        <v>524.26</v>
      </c>
      <c r="CH7" s="6">
        <v>0</v>
      </c>
      <c r="CI7" s="6">
        <v>0</v>
      </c>
      <c r="CJ7" s="6">
        <v>0</v>
      </c>
      <c r="CK7" s="6">
        <v>524.26</v>
      </c>
      <c r="CL7" s="6">
        <v>0</v>
      </c>
    </row>
    <row r="8" spans="1:90" x14ac:dyDescent="0.2">
      <c r="A8" s="8">
        <v>3</v>
      </c>
      <c r="B8" s="8">
        <v>323.93299999999999</v>
      </c>
      <c r="C8" s="8">
        <v>326.72399999999999</v>
      </c>
      <c r="D8" s="8">
        <v>2791</v>
      </c>
      <c r="E8" s="25">
        <v>49.99</v>
      </c>
      <c r="F8" s="25">
        <v>303.04000000000002</v>
      </c>
      <c r="G8" s="8">
        <v>8457.85</v>
      </c>
      <c r="H8" s="8">
        <v>0</v>
      </c>
      <c r="I8" s="8">
        <v>0</v>
      </c>
      <c r="J8" s="8">
        <v>0</v>
      </c>
      <c r="K8" s="8">
        <v>8457.85</v>
      </c>
      <c r="L8" s="8">
        <v>0</v>
      </c>
      <c r="M8" s="2"/>
      <c r="N8" s="8">
        <v>3</v>
      </c>
      <c r="O8" s="8">
        <v>250</v>
      </c>
      <c r="P8" s="8">
        <v>252.499</v>
      </c>
      <c r="Q8" s="8">
        <v>2499</v>
      </c>
      <c r="R8" s="8">
        <v>49.98</v>
      </c>
      <c r="S8" s="8">
        <v>303.04000000000002</v>
      </c>
      <c r="T8" s="8">
        <v>7572.97</v>
      </c>
      <c r="U8" s="8">
        <v>0</v>
      </c>
      <c r="V8" s="8">
        <v>0</v>
      </c>
      <c r="W8" s="8">
        <v>0</v>
      </c>
      <c r="X8" s="8">
        <v>7572.97</v>
      </c>
      <c r="Y8" s="8">
        <v>0</v>
      </c>
      <c r="Z8" s="2"/>
      <c r="AA8" s="8">
        <v>3</v>
      </c>
      <c r="AB8" s="8">
        <v>250</v>
      </c>
      <c r="AC8" s="8">
        <v>252.47200000000001</v>
      </c>
      <c r="AD8" s="8">
        <v>2472</v>
      </c>
      <c r="AE8" s="8">
        <v>49.99</v>
      </c>
      <c r="AF8" s="8">
        <v>303.04000000000002</v>
      </c>
      <c r="AG8" s="8">
        <v>7491.15</v>
      </c>
      <c r="AH8" s="8">
        <v>0</v>
      </c>
      <c r="AI8" s="8">
        <v>0</v>
      </c>
      <c r="AJ8" s="8">
        <v>0</v>
      </c>
      <c r="AK8" s="8">
        <v>7491.15</v>
      </c>
      <c r="AL8" s="8">
        <v>0</v>
      </c>
      <c r="AM8" s="2"/>
      <c r="AN8" s="8">
        <v>3</v>
      </c>
      <c r="AO8" s="8">
        <v>250</v>
      </c>
      <c r="AP8" s="8">
        <v>252.31800000000001</v>
      </c>
      <c r="AQ8" s="8">
        <v>2318</v>
      </c>
      <c r="AR8" s="8">
        <v>50.01</v>
      </c>
      <c r="AS8" s="8">
        <v>303.04000000000002</v>
      </c>
      <c r="AT8" s="8">
        <v>7024.47</v>
      </c>
      <c r="AU8" s="8">
        <v>0</v>
      </c>
      <c r="AV8" s="8">
        <v>0</v>
      </c>
      <c r="AW8" s="8">
        <v>0</v>
      </c>
      <c r="AX8" s="8">
        <v>7024.47</v>
      </c>
      <c r="AY8" s="8">
        <v>0</v>
      </c>
      <c r="AZ8" s="2"/>
      <c r="BA8" s="8">
        <v>3</v>
      </c>
      <c r="BB8" s="8">
        <v>250</v>
      </c>
      <c r="BC8" s="8">
        <v>250.83</v>
      </c>
      <c r="BD8" s="8">
        <v>830</v>
      </c>
      <c r="BE8" s="8">
        <v>50.01</v>
      </c>
      <c r="BF8" s="8">
        <v>303.04000000000002</v>
      </c>
      <c r="BG8" s="8">
        <v>2515.23</v>
      </c>
      <c r="BH8" s="8">
        <v>0</v>
      </c>
      <c r="BI8" s="8">
        <v>0</v>
      </c>
      <c r="BJ8" s="8">
        <v>0</v>
      </c>
      <c r="BK8" s="8">
        <v>2515.23</v>
      </c>
      <c r="BL8" s="8">
        <v>0</v>
      </c>
      <c r="BM8" s="2"/>
      <c r="BN8" s="6">
        <v>3</v>
      </c>
      <c r="BO8" s="6">
        <v>250</v>
      </c>
      <c r="BP8" s="6">
        <v>250.66399999999999</v>
      </c>
      <c r="BQ8" s="6">
        <v>664</v>
      </c>
      <c r="BR8" s="6">
        <v>50.01</v>
      </c>
      <c r="BS8" s="6">
        <v>303.04000000000002</v>
      </c>
      <c r="BT8" s="6">
        <v>2012.19</v>
      </c>
      <c r="BU8" s="6">
        <v>0</v>
      </c>
      <c r="BV8" s="6">
        <v>0</v>
      </c>
      <c r="BW8" s="6">
        <v>0</v>
      </c>
      <c r="BX8" s="6">
        <v>2012.19</v>
      </c>
      <c r="BY8" s="6">
        <v>0</v>
      </c>
      <c r="BZ8" s="2"/>
      <c r="CA8" s="6">
        <v>3</v>
      </c>
      <c r="CB8" s="6">
        <v>370</v>
      </c>
      <c r="CC8" s="6">
        <v>369.26299999999998</v>
      </c>
      <c r="CD8" s="6">
        <v>-737</v>
      </c>
      <c r="CE8" s="6">
        <v>50</v>
      </c>
      <c r="CF8" s="6">
        <v>303.04000000000002</v>
      </c>
      <c r="CG8" s="6">
        <v>-2233.4</v>
      </c>
      <c r="CH8" s="6">
        <v>0</v>
      </c>
      <c r="CI8" s="6">
        <v>0</v>
      </c>
      <c r="CJ8" s="6">
        <v>0</v>
      </c>
      <c r="CK8" s="6">
        <v>-2233.4</v>
      </c>
      <c r="CL8" s="6">
        <v>0</v>
      </c>
    </row>
    <row r="9" spans="1:90" x14ac:dyDescent="0.2">
      <c r="A9" s="8">
        <v>4</v>
      </c>
      <c r="B9" s="8">
        <v>305.505</v>
      </c>
      <c r="C9" s="8">
        <v>314.66300000000001</v>
      </c>
      <c r="D9" s="8">
        <v>9158</v>
      </c>
      <c r="E9" s="25">
        <v>50</v>
      </c>
      <c r="F9" s="25">
        <v>303.04000000000002</v>
      </c>
      <c r="G9" s="8">
        <v>22728</v>
      </c>
      <c r="H9" s="8">
        <v>0</v>
      </c>
      <c r="I9" s="8">
        <v>0</v>
      </c>
      <c r="J9" s="8">
        <v>0</v>
      </c>
      <c r="K9" s="8">
        <v>22728</v>
      </c>
      <c r="L9" s="8">
        <v>0</v>
      </c>
      <c r="M9" s="2"/>
      <c r="N9" s="8">
        <v>4</v>
      </c>
      <c r="O9" s="8">
        <v>250</v>
      </c>
      <c r="P9" s="8">
        <v>251.09800000000001</v>
      </c>
      <c r="Q9" s="8">
        <v>1098</v>
      </c>
      <c r="R9" s="8">
        <v>49.97</v>
      </c>
      <c r="S9" s="8">
        <v>303.04000000000002</v>
      </c>
      <c r="T9" s="8">
        <v>3327.38</v>
      </c>
      <c r="U9" s="8">
        <v>0</v>
      </c>
      <c r="V9" s="8">
        <v>0</v>
      </c>
      <c r="W9" s="8">
        <v>0</v>
      </c>
      <c r="X9" s="8">
        <v>3327.38</v>
      </c>
      <c r="Y9" s="8">
        <v>0</v>
      </c>
      <c r="Z9" s="2"/>
      <c r="AA9" s="8">
        <v>4</v>
      </c>
      <c r="AB9" s="8">
        <v>250</v>
      </c>
      <c r="AC9" s="8">
        <v>252.113</v>
      </c>
      <c r="AD9" s="8">
        <v>2113</v>
      </c>
      <c r="AE9" s="8">
        <v>49.96</v>
      </c>
      <c r="AF9" s="8">
        <v>303.04000000000002</v>
      </c>
      <c r="AG9" s="8">
        <v>6403.24</v>
      </c>
      <c r="AH9" s="8">
        <v>0</v>
      </c>
      <c r="AI9" s="8">
        <v>0</v>
      </c>
      <c r="AJ9" s="8">
        <v>0</v>
      </c>
      <c r="AK9" s="8">
        <v>6403.24</v>
      </c>
      <c r="AL9" s="8">
        <v>0</v>
      </c>
      <c r="AM9" s="2"/>
      <c r="AN9" s="8">
        <v>4</v>
      </c>
      <c r="AO9" s="8">
        <v>250</v>
      </c>
      <c r="AP9" s="8">
        <v>252.72800000000001</v>
      </c>
      <c r="AQ9" s="8">
        <v>2728</v>
      </c>
      <c r="AR9" s="8">
        <v>50</v>
      </c>
      <c r="AS9" s="8">
        <v>303.04000000000002</v>
      </c>
      <c r="AT9" s="8">
        <v>8266.93</v>
      </c>
      <c r="AU9" s="8">
        <v>0</v>
      </c>
      <c r="AV9" s="8">
        <v>0</v>
      </c>
      <c r="AW9" s="8">
        <v>0</v>
      </c>
      <c r="AX9" s="8">
        <v>8266.93</v>
      </c>
      <c r="AY9" s="8">
        <v>0</v>
      </c>
      <c r="AZ9" s="2"/>
      <c r="BA9" s="8">
        <v>4</v>
      </c>
      <c r="BB9" s="8">
        <v>250</v>
      </c>
      <c r="BC9" s="8">
        <v>250.18199999999999</v>
      </c>
      <c r="BD9" s="8">
        <v>182</v>
      </c>
      <c r="BE9" s="8">
        <v>50.02</v>
      </c>
      <c r="BF9" s="8">
        <v>303.04000000000002</v>
      </c>
      <c r="BG9" s="8">
        <v>551.53</v>
      </c>
      <c r="BH9" s="8">
        <v>0</v>
      </c>
      <c r="BI9" s="8">
        <v>0</v>
      </c>
      <c r="BJ9" s="8">
        <v>0</v>
      </c>
      <c r="BK9" s="8">
        <v>551.53</v>
      </c>
      <c r="BL9" s="8">
        <v>0</v>
      </c>
      <c r="BM9" s="2"/>
      <c r="BN9" s="6">
        <v>4</v>
      </c>
      <c r="BO9" s="6">
        <v>250</v>
      </c>
      <c r="BP9" s="6">
        <v>249.417</v>
      </c>
      <c r="BQ9" s="6">
        <v>-583</v>
      </c>
      <c r="BR9" s="6">
        <v>50.02</v>
      </c>
      <c r="BS9" s="6">
        <v>303.04000000000002</v>
      </c>
      <c r="BT9" s="6">
        <v>-1766.72</v>
      </c>
      <c r="BU9" s="6">
        <v>0</v>
      </c>
      <c r="BV9" s="6">
        <v>0</v>
      </c>
      <c r="BW9" s="6">
        <v>0</v>
      </c>
      <c r="BX9" s="6">
        <v>-1766.72</v>
      </c>
      <c r="BY9" s="6">
        <v>0</v>
      </c>
      <c r="BZ9" s="2"/>
      <c r="CA9" s="6">
        <v>4</v>
      </c>
      <c r="CB9" s="6">
        <v>370</v>
      </c>
      <c r="CC9" s="6">
        <v>371.04399999999998</v>
      </c>
      <c r="CD9" s="6">
        <v>1044</v>
      </c>
      <c r="CE9" s="6">
        <v>50.01</v>
      </c>
      <c r="CF9" s="6">
        <v>303.04000000000002</v>
      </c>
      <c r="CG9" s="6">
        <v>3163.74</v>
      </c>
      <c r="CH9" s="6">
        <v>0</v>
      </c>
      <c r="CI9" s="6">
        <v>0</v>
      </c>
      <c r="CJ9" s="6">
        <v>0</v>
      </c>
      <c r="CK9" s="6">
        <v>3163.74</v>
      </c>
      <c r="CL9" s="6">
        <v>0</v>
      </c>
    </row>
    <row r="10" spans="1:90" x14ac:dyDescent="0.2">
      <c r="A10" s="8">
        <v>5</v>
      </c>
      <c r="B10" s="8">
        <v>287.07799999999997</v>
      </c>
      <c r="C10" s="8">
        <v>306.04000000000002</v>
      </c>
      <c r="D10" s="8">
        <v>18962</v>
      </c>
      <c r="E10" s="25">
        <v>49.99</v>
      </c>
      <c r="F10" s="25">
        <v>303.04000000000002</v>
      </c>
      <c r="G10" s="8">
        <v>22728</v>
      </c>
      <c r="H10" s="8">
        <v>0</v>
      </c>
      <c r="I10" s="8">
        <v>0</v>
      </c>
      <c r="J10" s="8">
        <v>0</v>
      </c>
      <c r="K10" s="8">
        <v>22728</v>
      </c>
      <c r="L10" s="8">
        <v>0</v>
      </c>
      <c r="M10" s="2"/>
      <c r="N10" s="8">
        <v>5</v>
      </c>
      <c r="O10" s="8">
        <v>250</v>
      </c>
      <c r="P10" s="8">
        <v>251.25899999999999</v>
      </c>
      <c r="Q10" s="8">
        <v>1259</v>
      </c>
      <c r="R10" s="8">
        <v>49.95</v>
      </c>
      <c r="S10" s="8">
        <v>303.04000000000002</v>
      </c>
      <c r="T10" s="8">
        <v>3815.27</v>
      </c>
      <c r="U10" s="8">
        <v>0</v>
      </c>
      <c r="V10" s="8">
        <v>0</v>
      </c>
      <c r="W10" s="8">
        <v>0</v>
      </c>
      <c r="X10" s="8">
        <v>3815.27</v>
      </c>
      <c r="Y10" s="8">
        <v>0</v>
      </c>
      <c r="Z10" s="2"/>
      <c r="AA10" s="8">
        <v>5</v>
      </c>
      <c r="AB10" s="8">
        <v>250</v>
      </c>
      <c r="AC10" s="8">
        <v>251.90600000000001</v>
      </c>
      <c r="AD10" s="8">
        <v>1906</v>
      </c>
      <c r="AE10" s="8">
        <v>49.97</v>
      </c>
      <c r="AF10" s="8">
        <v>303.04000000000002</v>
      </c>
      <c r="AG10" s="8">
        <v>5775.94</v>
      </c>
      <c r="AH10" s="8">
        <v>0</v>
      </c>
      <c r="AI10" s="8">
        <v>0</v>
      </c>
      <c r="AJ10" s="8">
        <v>0</v>
      </c>
      <c r="AK10" s="8">
        <v>5775.94</v>
      </c>
      <c r="AL10" s="8">
        <v>0</v>
      </c>
      <c r="AM10" s="2"/>
      <c r="AN10" s="8">
        <v>5</v>
      </c>
      <c r="AO10" s="8">
        <v>250</v>
      </c>
      <c r="AP10" s="8">
        <v>252.30199999999999</v>
      </c>
      <c r="AQ10" s="8">
        <v>2302</v>
      </c>
      <c r="AR10" s="8">
        <v>49.97</v>
      </c>
      <c r="AS10" s="8">
        <v>303.04000000000002</v>
      </c>
      <c r="AT10" s="8">
        <v>6975.98</v>
      </c>
      <c r="AU10" s="8">
        <v>0</v>
      </c>
      <c r="AV10" s="8">
        <v>0</v>
      </c>
      <c r="AW10" s="8">
        <v>0</v>
      </c>
      <c r="AX10" s="8">
        <v>6975.98</v>
      </c>
      <c r="AY10" s="8">
        <v>0</v>
      </c>
      <c r="AZ10" s="2"/>
      <c r="BA10" s="8">
        <v>5</v>
      </c>
      <c r="BB10" s="8">
        <v>250</v>
      </c>
      <c r="BC10" s="8">
        <v>250.03899999999999</v>
      </c>
      <c r="BD10" s="8">
        <v>39</v>
      </c>
      <c r="BE10" s="8">
        <v>50.01</v>
      </c>
      <c r="BF10" s="8">
        <v>303.04000000000002</v>
      </c>
      <c r="BG10" s="8">
        <v>118.19</v>
      </c>
      <c r="BH10" s="8">
        <v>0</v>
      </c>
      <c r="BI10" s="8">
        <v>0</v>
      </c>
      <c r="BJ10" s="8">
        <v>0</v>
      </c>
      <c r="BK10" s="8">
        <v>118.19</v>
      </c>
      <c r="BL10" s="8">
        <v>0</v>
      </c>
      <c r="BM10" s="2"/>
      <c r="BN10" s="6">
        <v>5</v>
      </c>
      <c r="BO10" s="6">
        <v>250</v>
      </c>
      <c r="BP10" s="6">
        <v>251.08699999999999</v>
      </c>
      <c r="BQ10" s="6">
        <v>1087</v>
      </c>
      <c r="BR10" s="6">
        <v>50.02</v>
      </c>
      <c r="BS10" s="6">
        <v>303.04000000000002</v>
      </c>
      <c r="BT10" s="6">
        <v>3294.04</v>
      </c>
      <c r="BU10" s="6">
        <v>0</v>
      </c>
      <c r="BV10" s="6">
        <v>0</v>
      </c>
      <c r="BW10" s="6">
        <v>0</v>
      </c>
      <c r="BX10" s="6">
        <v>3294.04</v>
      </c>
      <c r="BY10" s="6">
        <v>0</v>
      </c>
      <c r="BZ10" s="2"/>
      <c r="CA10" s="6">
        <v>5</v>
      </c>
      <c r="CB10" s="6">
        <v>370</v>
      </c>
      <c r="CC10" s="6">
        <v>371.024</v>
      </c>
      <c r="CD10" s="6">
        <v>1024</v>
      </c>
      <c r="CE10" s="6">
        <v>50.02</v>
      </c>
      <c r="CF10" s="6">
        <v>303.04000000000002</v>
      </c>
      <c r="CG10" s="6">
        <v>3103.13</v>
      </c>
      <c r="CH10" s="6">
        <v>0</v>
      </c>
      <c r="CI10" s="6">
        <v>0</v>
      </c>
      <c r="CJ10" s="6">
        <v>0</v>
      </c>
      <c r="CK10" s="6">
        <v>3103.13</v>
      </c>
      <c r="CL10" s="6">
        <v>0</v>
      </c>
    </row>
    <row r="11" spans="1:90" x14ac:dyDescent="0.2">
      <c r="A11" s="8">
        <v>6</v>
      </c>
      <c r="B11" s="8">
        <v>268.64999999999998</v>
      </c>
      <c r="C11" s="8">
        <v>276.65600000000001</v>
      </c>
      <c r="D11" s="8">
        <v>8006</v>
      </c>
      <c r="E11" s="25">
        <v>49.98</v>
      </c>
      <c r="F11" s="25">
        <v>303.04000000000002</v>
      </c>
      <c r="G11" s="8">
        <v>22728</v>
      </c>
      <c r="H11" s="8">
        <v>0</v>
      </c>
      <c r="I11" s="8">
        <v>0</v>
      </c>
      <c r="J11" s="8">
        <v>0</v>
      </c>
      <c r="K11" s="8">
        <v>22728</v>
      </c>
      <c r="L11" s="8">
        <v>0</v>
      </c>
      <c r="M11" s="2"/>
      <c r="N11" s="8">
        <v>6</v>
      </c>
      <c r="O11" s="8">
        <v>250</v>
      </c>
      <c r="P11" s="8">
        <v>253.02099999999999</v>
      </c>
      <c r="Q11" s="8">
        <v>3021</v>
      </c>
      <c r="R11" s="8">
        <v>49.94</v>
      </c>
      <c r="S11" s="8">
        <v>303.04000000000002</v>
      </c>
      <c r="T11" s="8">
        <v>10985.81</v>
      </c>
      <c r="U11" s="8">
        <v>0</v>
      </c>
      <c r="V11" s="8">
        <v>0</v>
      </c>
      <c r="W11" s="8">
        <v>0</v>
      </c>
      <c r="X11" s="8">
        <v>10985.81</v>
      </c>
      <c r="Y11" s="8">
        <v>0</v>
      </c>
      <c r="Z11" s="2"/>
      <c r="AA11" s="8">
        <v>6</v>
      </c>
      <c r="AB11" s="8">
        <v>250</v>
      </c>
      <c r="AC11" s="8">
        <v>252.13499999999999</v>
      </c>
      <c r="AD11" s="8">
        <v>2135</v>
      </c>
      <c r="AE11" s="8">
        <v>49.96</v>
      </c>
      <c r="AF11" s="8">
        <v>303.04000000000002</v>
      </c>
      <c r="AG11" s="8">
        <v>6469.9</v>
      </c>
      <c r="AH11" s="8">
        <v>0</v>
      </c>
      <c r="AI11" s="8">
        <v>0</v>
      </c>
      <c r="AJ11" s="8">
        <v>0</v>
      </c>
      <c r="AK11" s="8">
        <v>6469.9</v>
      </c>
      <c r="AL11" s="8">
        <v>0</v>
      </c>
      <c r="AM11" s="2"/>
      <c r="AN11" s="8">
        <v>6</v>
      </c>
      <c r="AO11" s="8">
        <v>250</v>
      </c>
      <c r="AP11" s="8">
        <v>252.392</v>
      </c>
      <c r="AQ11" s="8">
        <v>2392</v>
      </c>
      <c r="AR11" s="8">
        <v>49.98</v>
      </c>
      <c r="AS11" s="8">
        <v>303.04000000000002</v>
      </c>
      <c r="AT11" s="8">
        <v>7248.72</v>
      </c>
      <c r="AU11" s="8">
        <v>0</v>
      </c>
      <c r="AV11" s="8">
        <v>0</v>
      </c>
      <c r="AW11" s="8">
        <v>0</v>
      </c>
      <c r="AX11" s="8">
        <v>7248.72</v>
      </c>
      <c r="AY11" s="8">
        <v>0</v>
      </c>
      <c r="AZ11" s="2"/>
      <c r="BA11" s="8">
        <v>6</v>
      </c>
      <c r="BB11" s="8">
        <v>250</v>
      </c>
      <c r="BC11" s="8">
        <v>249.54300000000001</v>
      </c>
      <c r="BD11" s="8">
        <v>-457</v>
      </c>
      <c r="BE11" s="8">
        <v>50.02</v>
      </c>
      <c r="BF11" s="8">
        <v>303.04000000000002</v>
      </c>
      <c r="BG11" s="8">
        <v>-1384.89</v>
      </c>
      <c r="BH11" s="8">
        <v>0</v>
      </c>
      <c r="BI11" s="8">
        <v>0</v>
      </c>
      <c r="BJ11" s="8">
        <v>0</v>
      </c>
      <c r="BK11" s="8">
        <v>-1384.89</v>
      </c>
      <c r="BL11" s="8">
        <v>0</v>
      </c>
      <c r="BM11" s="2"/>
      <c r="BN11" s="6">
        <v>6</v>
      </c>
      <c r="BO11" s="6">
        <v>250</v>
      </c>
      <c r="BP11" s="6">
        <v>251.07300000000001</v>
      </c>
      <c r="BQ11" s="6">
        <v>1073</v>
      </c>
      <c r="BR11" s="6">
        <v>50</v>
      </c>
      <c r="BS11" s="6">
        <v>303.04000000000002</v>
      </c>
      <c r="BT11" s="6">
        <v>3251.62</v>
      </c>
      <c r="BU11" s="6">
        <v>0</v>
      </c>
      <c r="BV11" s="6">
        <v>0</v>
      </c>
      <c r="BW11" s="6">
        <v>0</v>
      </c>
      <c r="BX11" s="6">
        <v>3251.62</v>
      </c>
      <c r="BY11" s="6">
        <v>0</v>
      </c>
      <c r="BZ11" s="2"/>
      <c r="CA11" s="6">
        <v>6</v>
      </c>
      <c r="CB11" s="6">
        <v>370</v>
      </c>
      <c r="CC11" s="6">
        <v>370.83199999999999</v>
      </c>
      <c r="CD11" s="6">
        <v>832</v>
      </c>
      <c r="CE11" s="6">
        <v>50.02</v>
      </c>
      <c r="CF11" s="6">
        <v>303.04000000000002</v>
      </c>
      <c r="CG11" s="6">
        <v>2521.29</v>
      </c>
      <c r="CH11" s="6">
        <v>0</v>
      </c>
      <c r="CI11" s="6">
        <v>0</v>
      </c>
      <c r="CJ11" s="6">
        <v>0</v>
      </c>
      <c r="CK11" s="6">
        <v>2521.29</v>
      </c>
      <c r="CL11" s="6">
        <v>0</v>
      </c>
    </row>
    <row r="12" spans="1:90" x14ac:dyDescent="0.2">
      <c r="A12" s="8">
        <v>7</v>
      </c>
      <c r="B12" s="8">
        <v>250.22499999999999</v>
      </c>
      <c r="C12" s="8">
        <v>249.12799999999999</v>
      </c>
      <c r="D12" s="8">
        <v>-1097</v>
      </c>
      <c r="E12" s="25">
        <v>49.97</v>
      </c>
      <c r="F12" s="25">
        <v>303.04000000000002</v>
      </c>
      <c r="G12" s="8">
        <v>-3324.35</v>
      </c>
      <c r="H12" s="8">
        <v>0</v>
      </c>
      <c r="I12" s="8">
        <v>0</v>
      </c>
      <c r="J12" s="8">
        <v>0</v>
      </c>
      <c r="K12" s="8">
        <v>-3324.35</v>
      </c>
      <c r="L12" s="8">
        <v>0</v>
      </c>
      <c r="M12" s="2"/>
      <c r="N12" s="8">
        <v>7</v>
      </c>
      <c r="O12" s="8">
        <v>250</v>
      </c>
      <c r="P12" s="8">
        <v>252.62299999999999</v>
      </c>
      <c r="Q12" s="8">
        <v>2623</v>
      </c>
      <c r="R12" s="8">
        <v>49.98</v>
      </c>
      <c r="S12" s="8">
        <v>303.04000000000002</v>
      </c>
      <c r="T12" s="8">
        <v>7948.74</v>
      </c>
      <c r="U12" s="8">
        <v>0</v>
      </c>
      <c r="V12" s="8">
        <v>0</v>
      </c>
      <c r="W12" s="8">
        <v>0</v>
      </c>
      <c r="X12" s="8">
        <v>7948.74</v>
      </c>
      <c r="Y12" s="8">
        <v>0</v>
      </c>
      <c r="Z12" s="2"/>
      <c r="AA12" s="8">
        <v>7</v>
      </c>
      <c r="AB12" s="8">
        <v>250</v>
      </c>
      <c r="AC12" s="8">
        <v>252.012</v>
      </c>
      <c r="AD12" s="8">
        <v>2012</v>
      </c>
      <c r="AE12" s="8">
        <v>49.94</v>
      </c>
      <c r="AF12" s="8">
        <v>303.04000000000002</v>
      </c>
      <c r="AG12" s="8">
        <v>7316.6</v>
      </c>
      <c r="AH12" s="8">
        <v>0</v>
      </c>
      <c r="AI12" s="8">
        <v>0</v>
      </c>
      <c r="AJ12" s="8">
        <v>0</v>
      </c>
      <c r="AK12" s="8">
        <v>7316.6</v>
      </c>
      <c r="AL12" s="8">
        <v>0</v>
      </c>
      <c r="AM12" s="2"/>
      <c r="AN12" s="8">
        <v>7</v>
      </c>
      <c r="AO12" s="8">
        <v>250</v>
      </c>
      <c r="AP12" s="8">
        <v>253.464</v>
      </c>
      <c r="AQ12" s="8">
        <v>3464</v>
      </c>
      <c r="AR12" s="8">
        <v>50</v>
      </c>
      <c r="AS12" s="8">
        <v>303.04000000000002</v>
      </c>
      <c r="AT12" s="8">
        <v>10497.31</v>
      </c>
      <c r="AU12" s="8">
        <v>0</v>
      </c>
      <c r="AV12" s="8">
        <v>0</v>
      </c>
      <c r="AW12" s="8">
        <v>0</v>
      </c>
      <c r="AX12" s="8">
        <v>10497.31</v>
      </c>
      <c r="AY12" s="8">
        <v>0</v>
      </c>
      <c r="AZ12" s="2"/>
      <c r="BA12" s="8">
        <v>7</v>
      </c>
      <c r="BB12" s="8">
        <v>250</v>
      </c>
      <c r="BC12" s="8">
        <v>250.16399999999999</v>
      </c>
      <c r="BD12" s="8">
        <v>164</v>
      </c>
      <c r="BE12" s="8">
        <v>50.02</v>
      </c>
      <c r="BF12" s="8">
        <v>303.04000000000002</v>
      </c>
      <c r="BG12" s="8">
        <v>496.99</v>
      </c>
      <c r="BH12" s="8">
        <v>0</v>
      </c>
      <c r="BI12" s="8">
        <v>0</v>
      </c>
      <c r="BJ12" s="8">
        <v>0</v>
      </c>
      <c r="BK12" s="8">
        <v>496.99</v>
      </c>
      <c r="BL12" s="8">
        <v>0</v>
      </c>
      <c r="BM12" s="2"/>
      <c r="BN12" s="6">
        <v>7</v>
      </c>
      <c r="BO12" s="6">
        <v>250</v>
      </c>
      <c r="BP12" s="6">
        <v>251.53800000000001</v>
      </c>
      <c r="BQ12" s="6">
        <v>1538</v>
      </c>
      <c r="BR12" s="6">
        <v>50.01</v>
      </c>
      <c r="BS12" s="6">
        <v>303.04000000000002</v>
      </c>
      <c r="BT12" s="6">
        <v>4660.76</v>
      </c>
      <c r="BU12" s="6">
        <v>0</v>
      </c>
      <c r="BV12" s="6">
        <v>0</v>
      </c>
      <c r="BW12" s="6">
        <v>0</v>
      </c>
      <c r="BX12" s="6">
        <v>4660.76</v>
      </c>
      <c r="BY12" s="6">
        <v>0</v>
      </c>
      <c r="BZ12" s="2"/>
      <c r="CA12" s="6">
        <v>7</v>
      </c>
      <c r="CB12" s="6">
        <v>370</v>
      </c>
      <c r="CC12" s="6">
        <v>369.92899999999997</v>
      </c>
      <c r="CD12" s="6">
        <v>-71</v>
      </c>
      <c r="CE12" s="6">
        <v>50</v>
      </c>
      <c r="CF12" s="6">
        <v>303.04000000000002</v>
      </c>
      <c r="CG12" s="6">
        <v>-215.16</v>
      </c>
      <c r="CH12" s="6">
        <v>0</v>
      </c>
      <c r="CI12" s="6">
        <v>0</v>
      </c>
      <c r="CJ12" s="6">
        <v>0</v>
      </c>
      <c r="CK12" s="6">
        <v>-215.16</v>
      </c>
      <c r="CL12" s="6">
        <v>0</v>
      </c>
    </row>
    <row r="13" spans="1:90" x14ac:dyDescent="0.2">
      <c r="A13" s="8">
        <v>8</v>
      </c>
      <c r="B13" s="8">
        <v>250</v>
      </c>
      <c r="C13" s="8">
        <v>249.58199999999999</v>
      </c>
      <c r="D13" s="8">
        <v>-418</v>
      </c>
      <c r="E13" s="25">
        <v>49.99</v>
      </c>
      <c r="F13" s="25">
        <v>303.04000000000002</v>
      </c>
      <c r="G13" s="8">
        <v>-1266.71</v>
      </c>
      <c r="H13" s="8">
        <v>0</v>
      </c>
      <c r="I13" s="8">
        <v>0</v>
      </c>
      <c r="J13" s="8">
        <v>0</v>
      </c>
      <c r="K13" s="8">
        <v>-1266.71</v>
      </c>
      <c r="L13" s="8">
        <v>0</v>
      </c>
      <c r="M13" s="2"/>
      <c r="N13" s="8">
        <v>8</v>
      </c>
      <c r="O13" s="8">
        <v>250</v>
      </c>
      <c r="P13" s="8">
        <v>252.61699999999999</v>
      </c>
      <c r="Q13" s="8">
        <v>2617</v>
      </c>
      <c r="R13" s="8">
        <v>50.01</v>
      </c>
      <c r="S13" s="8">
        <v>303.04000000000002</v>
      </c>
      <c r="T13" s="8">
        <v>7930.56</v>
      </c>
      <c r="U13" s="8">
        <v>0</v>
      </c>
      <c r="V13" s="8">
        <v>0</v>
      </c>
      <c r="W13" s="8">
        <v>0</v>
      </c>
      <c r="X13" s="8">
        <v>7930.56</v>
      </c>
      <c r="Y13" s="8">
        <v>0</v>
      </c>
      <c r="Z13" s="2"/>
      <c r="AA13" s="8">
        <v>8</v>
      </c>
      <c r="AB13" s="8">
        <v>250</v>
      </c>
      <c r="AC13" s="8">
        <v>251.887</v>
      </c>
      <c r="AD13" s="8">
        <v>1887</v>
      </c>
      <c r="AE13" s="8">
        <v>49.97</v>
      </c>
      <c r="AF13" s="8">
        <v>303.04000000000002</v>
      </c>
      <c r="AG13" s="8">
        <v>5718.36</v>
      </c>
      <c r="AH13" s="8">
        <v>0</v>
      </c>
      <c r="AI13" s="8">
        <v>0</v>
      </c>
      <c r="AJ13" s="8">
        <v>0</v>
      </c>
      <c r="AK13" s="8">
        <v>5718.36</v>
      </c>
      <c r="AL13" s="8">
        <v>0</v>
      </c>
      <c r="AM13" s="2"/>
      <c r="AN13" s="8">
        <v>8</v>
      </c>
      <c r="AO13" s="8">
        <v>250</v>
      </c>
      <c r="AP13" s="8">
        <v>253.249</v>
      </c>
      <c r="AQ13" s="8">
        <v>3249</v>
      </c>
      <c r="AR13" s="8">
        <v>49.99</v>
      </c>
      <c r="AS13" s="8">
        <v>303.04000000000002</v>
      </c>
      <c r="AT13" s="8">
        <v>9845.77</v>
      </c>
      <c r="AU13" s="8">
        <v>0</v>
      </c>
      <c r="AV13" s="8">
        <v>0</v>
      </c>
      <c r="AW13" s="8">
        <v>0</v>
      </c>
      <c r="AX13" s="8">
        <v>9845.77</v>
      </c>
      <c r="AY13" s="8">
        <v>0</v>
      </c>
      <c r="AZ13" s="2"/>
      <c r="BA13" s="8">
        <v>8</v>
      </c>
      <c r="BB13" s="8">
        <v>250</v>
      </c>
      <c r="BC13" s="8">
        <v>250.8</v>
      </c>
      <c r="BD13" s="8">
        <v>800</v>
      </c>
      <c r="BE13" s="8">
        <v>50.01</v>
      </c>
      <c r="BF13" s="8">
        <v>303.04000000000002</v>
      </c>
      <c r="BG13" s="8">
        <v>2424.3200000000002</v>
      </c>
      <c r="BH13" s="8">
        <v>0</v>
      </c>
      <c r="BI13" s="8">
        <v>0</v>
      </c>
      <c r="BJ13" s="8">
        <v>0</v>
      </c>
      <c r="BK13" s="8">
        <v>2424.3200000000002</v>
      </c>
      <c r="BL13" s="8">
        <v>0</v>
      </c>
      <c r="BM13" s="2"/>
      <c r="BN13" s="6">
        <v>8</v>
      </c>
      <c r="BO13" s="6">
        <v>250</v>
      </c>
      <c r="BP13" s="6">
        <v>250.93600000000001</v>
      </c>
      <c r="BQ13" s="6">
        <v>936</v>
      </c>
      <c r="BR13" s="6">
        <v>50.01</v>
      </c>
      <c r="BS13" s="6">
        <v>303.04000000000002</v>
      </c>
      <c r="BT13" s="6">
        <v>2836.45</v>
      </c>
      <c r="BU13" s="6">
        <v>0</v>
      </c>
      <c r="BV13" s="6">
        <v>0</v>
      </c>
      <c r="BW13" s="6">
        <v>0</v>
      </c>
      <c r="BX13" s="6">
        <v>2836.45</v>
      </c>
      <c r="BY13" s="6">
        <v>0</v>
      </c>
      <c r="BZ13" s="2"/>
      <c r="CA13" s="6">
        <v>8</v>
      </c>
      <c r="CB13" s="6">
        <v>370</v>
      </c>
      <c r="CC13" s="6">
        <v>370.58</v>
      </c>
      <c r="CD13" s="6">
        <v>580</v>
      </c>
      <c r="CE13" s="6">
        <v>50.02</v>
      </c>
      <c r="CF13" s="6">
        <v>303.04000000000002</v>
      </c>
      <c r="CG13" s="6">
        <v>1757.63</v>
      </c>
      <c r="CH13" s="6">
        <v>0</v>
      </c>
      <c r="CI13" s="6">
        <v>0</v>
      </c>
      <c r="CJ13" s="6">
        <v>0</v>
      </c>
      <c r="CK13" s="6">
        <v>1757.63</v>
      </c>
      <c r="CL13" s="6">
        <v>0</v>
      </c>
    </row>
    <row r="14" spans="1:90" x14ac:dyDescent="0.2">
      <c r="A14" s="8">
        <v>9</v>
      </c>
      <c r="B14" s="8">
        <v>250</v>
      </c>
      <c r="C14" s="8">
        <v>250.446</v>
      </c>
      <c r="D14" s="8">
        <v>446</v>
      </c>
      <c r="E14" s="25">
        <v>49.96</v>
      </c>
      <c r="F14" s="25">
        <v>303.04000000000002</v>
      </c>
      <c r="G14" s="8">
        <v>1351.56</v>
      </c>
      <c r="H14" s="8">
        <v>0</v>
      </c>
      <c r="I14" s="8">
        <v>0</v>
      </c>
      <c r="J14" s="8">
        <v>0</v>
      </c>
      <c r="K14" s="8">
        <v>1351.56</v>
      </c>
      <c r="L14" s="8">
        <v>0</v>
      </c>
      <c r="M14" s="2"/>
      <c r="N14" s="8">
        <v>9</v>
      </c>
      <c r="O14" s="8">
        <v>250</v>
      </c>
      <c r="P14" s="8">
        <v>252.184</v>
      </c>
      <c r="Q14" s="8">
        <v>2184</v>
      </c>
      <c r="R14" s="8">
        <v>50.01</v>
      </c>
      <c r="S14" s="8">
        <v>303.04000000000002</v>
      </c>
      <c r="T14" s="8">
        <v>6618.39</v>
      </c>
      <c r="U14" s="8">
        <v>0</v>
      </c>
      <c r="V14" s="8">
        <v>0</v>
      </c>
      <c r="W14" s="8">
        <v>0</v>
      </c>
      <c r="X14" s="8">
        <v>6618.39</v>
      </c>
      <c r="Y14" s="8">
        <v>0</v>
      </c>
      <c r="Z14" s="2"/>
      <c r="AA14" s="8">
        <v>9</v>
      </c>
      <c r="AB14" s="8">
        <v>250</v>
      </c>
      <c r="AC14" s="8">
        <v>252.08799999999999</v>
      </c>
      <c r="AD14" s="8">
        <v>2088</v>
      </c>
      <c r="AE14" s="8">
        <v>49.98</v>
      </c>
      <c r="AF14" s="8">
        <v>303.04000000000002</v>
      </c>
      <c r="AG14" s="8">
        <v>6327.48</v>
      </c>
      <c r="AH14" s="8">
        <v>0</v>
      </c>
      <c r="AI14" s="8">
        <v>0</v>
      </c>
      <c r="AJ14" s="8">
        <v>0</v>
      </c>
      <c r="AK14" s="8">
        <v>6327.48</v>
      </c>
      <c r="AL14" s="8">
        <v>0</v>
      </c>
      <c r="AM14" s="2"/>
      <c r="AN14" s="8">
        <v>9</v>
      </c>
      <c r="AO14" s="8">
        <v>250</v>
      </c>
      <c r="AP14" s="8">
        <v>252.73400000000001</v>
      </c>
      <c r="AQ14" s="8">
        <v>2734</v>
      </c>
      <c r="AR14" s="8">
        <v>49.98</v>
      </c>
      <c r="AS14" s="8">
        <v>303.04000000000002</v>
      </c>
      <c r="AT14" s="8">
        <v>8285.11</v>
      </c>
      <c r="AU14" s="8">
        <v>0</v>
      </c>
      <c r="AV14" s="8">
        <v>0</v>
      </c>
      <c r="AW14" s="8">
        <v>0</v>
      </c>
      <c r="AX14" s="8">
        <v>8285.11</v>
      </c>
      <c r="AY14" s="8">
        <v>0</v>
      </c>
      <c r="AZ14" s="2"/>
      <c r="BA14" s="8">
        <v>9</v>
      </c>
      <c r="BB14" s="8">
        <v>250</v>
      </c>
      <c r="BC14" s="8">
        <v>250.965</v>
      </c>
      <c r="BD14" s="8">
        <v>965</v>
      </c>
      <c r="BE14" s="8">
        <v>50</v>
      </c>
      <c r="BF14" s="8">
        <v>303.04000000000002</v>
      </c>
      <c r="BG14" s="8">
        <v>2924.34</v>
      </c>
      <c r="BH14" s="8">
        <v>0</v>
      </c>
      <c r="BI14" s="8">
        <v>0</v>
      </c>
      <c r="BJ14" s="8">
        <v>0</v>
      </c>
      <c r="BK14" s="8">
        <v>2924.34</v>
      </c>
      <c r="BL14" s="8">
        <v>0</v>
      </c>
      <c r="BM14" s="2"/>
      <c r="BN14" s="6">
        <v>9</v>
      </c>
      <c r="BO14" s="6">
        <v>250</v>
      </c>
      <c r="BP14" s="6">
        <v>252.017</v>
      </c>
      <c r="BQ14" s="6">
        <v>2017</v>
      </c>
      <c r="BR14" s="6">
        <v>49.98</v>
      </c>
      <c r="BS14" s="6">
        <v>303.04000000000002</v>
      </c>
      <c r="BT14" s="6">
        <v>6112.32</v>
      </c>
      <c r="BU14" s="6">
        <v>0</v>
      </c>
      <c r="BV14" s="6">
        <v>0</v>
      </c>
      <c r="BW14" s="6">
        <v>0</v>
      </c>
      <c r="BX14" s="6">
        <v>6112.32</v>
      </c>
      <c r="BY14" s="6">
        <v>0</v>
      </c>
      <c r="BZ14" s="2"/>
      <c r="CA14" s="6">
        <v>9</v>
      </c>
      <c r="CB14" s="6">
        <v>370</v>
      </c>
      <c r="CC14" s="6">
        <v>368.91199999999998</v>
      </c>
      <c r="CD14" s="6">
        <v>-1088</v>
      </c>
      <c r="CE14" s="6">
        <v>49.99</v>
      </c>
      <c r="CF14" s="6">
        <v>303.04000000000002</v>
      </c>
      <c r="CG14" s="6">
        <v>-3297.08</v>
      </c>
      <c r="CH14" s="6">
        <v>0</v>
      </c>
      <c r="CI14" s="6">
        <v>0</v>
      </c>
      <c r="CJ14" s="6">
        <v>0</v>
      </c>
      <c r="CK14" s="6">
        <v>-3297.08</v>
      </c>
      <c r="CL14" s="6">
        <v>0</v>
      </c>
    </row>
    <row r="15" spans="1:90" x14ac:dyDescent="0.2">
      <c r="A15" s="8">
        <v>10</v>
      </c>
      <c r="B15" s="8">
        <v>250</v>
      </c>
      <c r="C15" s="8">
        <v>250.73699999999999</v>
      </c>
      <c r="D15" s="8">
        <v>737</v>
      </c>
      <c r="E15" s="25">
        <v>49.96</v>
      </c>
      <c r="F15" s="25">
        <v>303.04000000000002</v>
      </c>
      <c r="G15" s="8">
        <v>2233.4</v>
      </c>
      <c r="H15" s="8">
        <v>0</v>
      </c>
      <c r="I15" s="8">
        <v>0</v>
      </c>
      <c r="J15" s="8">
        <v>0</v>
      </c>
      <c r="K15" s="8">
        <v>2233.4</v>
      </c>
      <c r="L15" s="8">
        <v>0</v>
      </c>
      <c r="M15" s="2"/>
      <c r="N15" s="8">
        <v>10</v>
      </c>
      <c r="O15" s="8">
        <v>250</v>
      </c>
      <c r="P15" s="8">
        <v>252.102</v>
      </c>
      <c r="Q15" s="8">
        <v>2102</v>
      </c>
      <c r="R15" s="8">
        <v>50.01</v>
      </c>
      <c r="S15" s="8">
        <v>303.04000000000002</v>
      </c>
      <c r="T15" s="8">
        <v>6369.9</v>
      </c>
      <c r="U15" s="8">
        <v>0</v>
      </c>
      <c r="V15" s="8">
        <v>0</v>
      </c>
      <c r="W15" s="8">
        <v>0</v>
      </c>
      <c r="X15" s="8">
        <v>6369.9</v>
      </c>
      <c r="Y15" s="8">
        <v>0</v>
      </c>
      <c r="Z15" s="2"/>
      <c r="AA15" s="8">
        <v>10</v>
      </c>
      <c r="AB15" s="8">
        <v>250</v>
      </c>
      <c r="AC15" s="8">
        <v>250.904</v>
      </c>
      <c r="AD15" s="8">
        <v>904</v>
      </c>
      <c r="AE15" s="8">
        <v>49.95</v>
      </c>
      <c r="AF15" s="8">
        <v>303.04000000000002</v>
      </c>
      <c r="AG15" s="8">
        <v>2739.48</v>
      </c>
      <c r="AH15" s="8">
        <v>0</v>
      </c>
      <c r="AI15" s="8">
        <v>0</v>
      </c>
      <c r="AJ15" s="8">
        <v>0</v>
      </c>
      <c r="AK15" s="8">
        <v>2739.48</v>
      </c>
      <c r="AL15" s="8">
        <v>0</v>
      </c>
      <c r="AM15" s="2"/>
      <c r="AN15" s="8">
        <v>10</v>
      </c>
      <c r="AO15" s="8">
        <v>250</v>
      </c>
      <c r="AP15" s="8">
        <v>252.92</v>
      </c>
      <c r="AQ15" s="8">
        <v>2920</v>
      </c>
      <c r="AR15" s="8">
        <v>49.96</v>
      </c>
      <c r="AS15" s="8">
        <v>303.04000000000002</v>
      </c>
      <c r="AT15" s="8">
        <v>8848.77</v>
      </c>
      <c r="AU15" s="8">
        <v>0</v>
      </c>
      <c r="AV15" s="8">
        <v>0</v>
      </c>
      <c r="AW15" s="8">
        <v>0</v>
      </c>
      <c r="AX15" s="8">
        <v>8848.77</v>
      </c>
      <c r="AY15" s="8">
        <v>0</v>
      </c>
      <c r="AZ15" s="2"/>
      <c r="BA15" s="8">
        <v>10</v>
      </c>
      <c r="BB15" s="8">
        <v>250</v>
      </c>
      <c r="BC15" s="8">
        <v>250.983</v>
      </c>
      <c r="BD15" s="8">
        <v>983</v>
      </c>
      <c r="BE15" s="8">
        <v>49.98</v>
      </c>
      <c r="BF15" s="8">
        <v>303.04000000000002</v>
      </c>
      <c r="BG15" s="8">
        <v>2978.88</v>
      </c>
      <c r="BH15" s="8">
        <v>0</v>
      </c>
      <c r="BI15" s="8">
        <v>0</v>
      </c>
      <c r="BJ15" s="8">
        <v>0</v>
      </c>
      <c r="BK15" s="8">
        <v>2978.88</v>
      </c>
      <c r="BL15" s="8">
        <v>0</v>
      </c>
      <c r="BM15" s="2"/>
      <c r="BN15" s="6">
        <v>10</v>
      </c>
      <c r="BO15" s="6">
        <v>250</v>
      </c>
      <c r="BP15" s="6">
        <v>251.66800000000001</v>
      </c>
      <c r="BQ15" s="6">
        <v>1668</v>
      </c>
      <c r="BR15" s="6">
        <v>49.99</v>
      </c>
      <c r="BS15" s="6">
        <v>303.04000000000002</v>
      </c>
      <c r="BT15" s="6">
        <v>5054.71</v>
      </c>
      <c r="BU15" s="6">
        <v>0</v>
      </c>
      <c r="BV15" s="6">
        <v>0</v>
      </c>
      <c r="BW15" s="6">
        <v>0</v>
      </c>
      <c r="BX15" s="6">
        <v>5054.71</v>
      </c>
      <c r="BY15" s="6">
        <v>0</v>
      </c>
      <c r="BZ15" s="2"/>
      <c r="CA15" s="6">
        <v>10</v>
      </c>
      <c r="CB15" s="6">
        <v>370</v>
      </c>
      <c r="CC15" s="6">
        <v>370.53199999999998</v>
      </c>
      <c r="CD15" s="6">
        <v>532</v>
      </c>
      <c r="CE15" s="6">
        <v>49.98</v>
      </c>
      <c r="CF15" s="6">
        <v>303.04000000000002</v>
      </c>
      <c r="CG15" s="6">
        <v>1612.17</v>
      </c>
      <c r="CH15" s="6">
        <v>0</v>
      </c>
      <c r="CI15" s="6">
        <v>0</v>
      </c>
      <c r="CJ15" s="6">
        <v>0</v>
      </c>
      <c r="CK15" s="6">
        <v>1612.17</v>
      </c>
      <c r="CL15" s="6">
        <v>0</v>
      </c>
    </row>
    <row r="16" spans="1:90" x14ac:dyDescent="0.2">
      <c r="A16" s="8">
        <v>11</v>
      </c>
      <c r="B16" s="8">
        <v>250</v>
      </c>
      <c r="C16" s="8">
        <v>250.86500000000001</v>
      </c>
      <c r="D16" s="8">
        <v>865</v>
      </c>
      <c r="E16" s="25">
        <v>49.97</v>
      </c>
      <c r="F16" s="25">
        <v>303.04000000000002</v>
      </c>
      <c r="G16" s="8">
        <v>2621.3000000000002</v>
      </c>
      <c r="H16" s="8">
        <v>0</v>
      </c>
      <c r="I16" s="8">
        <v>0</v>
      </c>
      <c r="J16" s="8">
        <v>0</v>
      </c>
      <c r="K16" s="8">
        <v>2621.3000000000002</v>
      </c>
      <c r="L16" s="8">
        <v>0</v>
      </c>
      <c r="M16" s="2"/>
      <c r="N16" s="8">
        <v>11</v>
      </c>
      <c r="O16" s="8">
        <v>250</v>
      </c>
      <c r="P16" s="8">
        <v>252.22900000000001</v>
      </c>
      <c r="Q16" s="8">
        <v>2229</v>
      </c>
      <c r="R16" s="8">
        <v>50</v>
      </c>
      <c r="S16" s="8">
        <v>303.04000000000002</v>
      </c>
      <c r="T16" s="8">
        <v>6754.76</v>
      </c>
      <c r="U16" s="8">
        <v>0</v>
      </c>
      <c r="V16" s="8">
        <v>0</v>
      </c>
      <c r="W16" s="8">
        <v>0</v>
      </c>
      <c r="X16" s="8">
        <v>6754.76</v>
      </c>
      <c r="Y16" s="8">
        <v>0</v>
      </c>
      <c r="Z16" s="2"/>
      <c r="AA16" s="8">
        <v>11</v>
      </c>
      <c r="AB16" s="8">
        <v>250</v>
      </c>
      <c r="AC16" s="8">
        <v>251.285</v>
      </c>
      <c r="AD16" s="8">
        <v>1285</v>
      </c>
      <c r="AE16" s="8">
        <v>49.94</v>
      </c>
      <c r="AF16" s="8">
        <v>303.04000000000002</v>
      </c>
      <c r="AG16" s="8">
        <v>4672.88</v>
      </c>
      <c r="AH16" s="8">
        <v>0</v>
      </c>
      <c r="AI16" s="8">
        <v>0</v>
      </c>
      <c r="AJ16" s="8">
        <v>0</v>
      </c>
      <c r="AK16" s="8">
        <v>4672.88</v>
      </c>
      <c r="AL16" s="8">
        <v>0</v>
      </c>
      <c r="AM16" s="2"/>
      <c r="AN16" s="8">
        <v>11</v>
      </c>
      <c r="AO16" s="8">
        <v>250</v>
      </c>
      <c r="AP16" s="8">
        <v>253.3</v>
      </c>
      <c r="AQ16" s="8">
        <v>3300</v>
      </c>
      <c r="AR16" s="8">
        <v>49.99</v>
      </c>
      <c r="AS16" s="8">
        <v>303.04000000000002</v>
      </c>
      <c r="AT16" s="8">
        <v>10000.32</v>
      </c>
      <c r="AU16" s="8">
        <v>0</v>
      </c>
      <c r="AV16" s="8">
        <v>0</v>
      </c>
      <c r="AW16" s="8">
        <v>0</v>
      </c>
      <c r="AX16" s="8">
        <v>10000.32</v>
      </c>
      <c r="AY16" s="8">
        <v>0</v>
      </c>
      <c r="AZ16" s="2"/>
      <c r="BA16" s="8">
        <v>11</v>
      </c>
      <c r="BB16" s="8">
        <v>250</v>
      </c>
      <c r="BC16" s="8">
        <v>251.535</v>
      </c>
      <c r="BD16" s="8">
        <v>1535</v>
      </c>
      <c r="BE16" s="8">
        <v>49.99</v>
      </c>
      <c r="BF16" s="8">
        <v>303.04000000000002</v>
      </c>
      <c r="BG16" s="8">
        <v>4651.66</v>
      </c>
      <c r="BH16" s="8">
        <v>0</v>
      </c>
      <c r="BI16" s="8">
        <v>0</v>
      </c>
      <c r="BJ16" s="8">
        <v>0</v>
      </c>
      <c r="BK16" s="8">
        <v>4651.66</v>
      </c>
      <c r="BL16" s="8">
        <v>0</v>
      </c>
      <c r="BM16" s="2"/>
      <c r="BN16" s="6">
        <v>11</v>
      </c>
      <c r="BO16" s="6">
        <v>250</v>
      </c>
      <c r="BP16" s="6">
        <v>251.816</v>
      </c>
      <c r="BQ16" s="6">
        <v>1816</v>
      </c>
      <c r="BR16" s="6">
        <v>49.98</v>
      </c>
      <c r="BS16" s="6">
        <v>303.04000000000002</v>
      </c>
      <c r="BT16" s="6">
        <v>5503.21</v>
      </c>
      <c r="BU16" s="6">
        <v>0</v>
      </c>
      <c r="BV16" s="6">
        <v>0</v>
      </c>
      <c r="BW16" s="6">
        <v>0</v>
      </c>
      <c r="BX16" s="6">
        <v>5503.21</v>
      </c>
      <c r="BY16" s="6">
        <v>0</v>
      </c>
      <c r="BZ16" s="2"/>
      <c r="CA16" s="6">
        <v>11</v>
      </c>
      <c r="CB16" s="6">
        <v>370</v>
      </c>
      <c r="CC16" s="6">
        <v>372.78699999999998</v>
      </c>
      <c r="CD16" s="6">
        <v>2787</v>
      </c>
      <c r="CE16" s="6">
        <v>49.96</v>
      </c>
      <c r="CF16" s="6">
        <v>303.04000000000002</v>
      </c>
      <c r="CG16" s="6">
        <v>8445.7199999999993</v>
      </c>
      <c r="CH16" s="6">
        <v>0</v>
      </c>
      <c r="CI16" s="6">
        <v>0</v>
      </c>
      <c r="CJ16" s="6">
        <v>0</v>
      </c>
      <c r="CK16" s="6">
        <v>8445.7199999999993</v>
      </c>
      <c r="CL16" s="6">
        <v>0</v>
      </c>
    </row>
    <row r="17" spans="1:90" x14ac:dyDescent="0.2">
      <c r="A17" s="8">
        <v>12</v>
      </c>
      <c r="B17" s="8">
        <v>250</v>
      </c>
      <c r="C17" s="8">
        <v>250.38499999999999</v>
      </c>
      <c r="D17" s="8">
        <v>385</v>
      </c>
      <c r="E17" s="25">
        <v>49.98</v>
      </c>
      <c r="F17" s="25">
        <v>303.04000000000002</v>
      </c>
      <c r="G17" s="8">
        <v>1166.7</v>
      </c>
      <c r="H17" s="8">
        <v>0</v>
      </c>
      <c r="I17" s="8">
        <v>0</v>
      </c>
      <c r="J17" s="8">
        <v>0</v>
      </c>
      <c r="K17" s="8">
        <v>1166.7</v>
      </c>
      <c r="L17" s="8">
        <v>0</v>
      </c>
      <c r="M17" s="2"/>
      <c r="N17" s="8">
        <v>12</v>
      </c>
      <c r="O17" s="8">
        <v>250</v>
      </c>
      <c r="P17" s="8">
        <v>252.00800000000001</v>
      </c>
      <c r="Q17" s="8">
        <v>2008</v>
      </c>
      <c r="R17" s="8">
        <v>49.95</v>
      </c>
      <c r="S17" s="8">
        <v>303.04000000000002</v>
      </c>
      <c r="T17" s="8">
        <v>6085.04</v>
      </c>
      <c r="U17" s="8">
        <v>0</v>
      </c>
      <c r="V17" s="8">
        <v>0</v>
      </c>
      <c r="W17" s="8">
        <v>0</v>
      </c>
      <c r="X17" s="8">
        <v>6085.04</v>
      </c>
      <c r="Y17" s="8">
        <v>0</v>
      </c>
      <c r="Z17" s="2"/>
      <c r="AA17" s="8">
        <v>12</v>
      </c>
      <c r="AB17" s="8">
        <v>250</v>
      </c>
      <c r="AC17" s="8">
        <v>252.28399999999999</v>
      </c>
      <c r="AD17" s="8">
        <v>2284</v>
      </c>
      <c r="AE17" s="8">
        <v>49.99</v>
      </c>
      <c r="AF17" s="8">
        <v>303.04000000000002</v>
      </c>
      <c r="AG17" s="8">
        <v>6921.43</v>
      </c>
      <c r="AH17" s="8">
        <v>0</v>
      </c>
      <c r="AI17" s="8">
        <v>0</v>
      </c>
      <c r="AJ17" s="8">
        <v>0</v>
      </c>
      <c r="AK17" s="8">
        <v>6921.43</v>
      </c>
      <c r="AL17" s="8">
        <v>0</v>
      </c>
      <c r="AM17" s="2"/>
      <c r="AN17" s="8">
        <v>12</v>
      </c>
      <c r="AO17" s="8">
        <v>250</v>
      </c>
      <c r="AP17" s="8">
        <v>253.876</v>
      </c>
      <c r="AQ17" s="8">
        <v>3876</v>
      </c>
      <c r="AR17" s="8">
        <v>49.98</v>
      </c>
      <c r="AS17" s="8">
        <v>303.04000000000002</v>
      </c>
      <c r="AT17" s="8">
        <v>11745.83</v>
      </c>
      <c r="AU17" s="8">
        <v>0</v>
      </c>
      <c r="AV17" s="8">
        <v>0</v>
      </c>
      <c r="AW17" s="8">
        <v>0</v>
      </c>
      <c r="AX17" s="8">
        <v>11745.83</v>
      </c>
      <c r="AY17" s="8">
        <v>0</v>
      </c>
      <c r="AZ17" s="2"/>
      <c r="BA17" s="8">
        <v>12</v>
      </c>
      <c r="BB17" s="8">
        <v>250</v>
      </c>
      <c r="BC17" s="8">
        <v>251.27600000000001</v>
      </c>
      <c r="BD17" s="8">
        <v>1276</v>
      </c>
      <c r="BE17" s="8">
        <v>49.98</v>
      </c>
      <c r="BF17" s="8">
        <v>303.04000000000002</v>
      </c>
      <c r="BG17" s="8">
        <v>3866.79</v>
      </c>
      <c r="BH17" s="8">
        <v>0</v>
      </c>
      <c r="BI17" s="8">
        <v>0</v>
      </c>
      <c r="BJ17" s="8">
        <v>0</v>
      </c>
      <c r="BK17" s="8">
        <v>3866.79</v>
      </c>
      <c r="BL17" s="8">
        <v>0</v>
      </c>
      <c r="BM17" s="2"/>
      <c r="BN17" s="6">
        <v>12</v>
      </c>
      <c r="BO17" s="6">
        <v>250</v>
      </c>
      <c r="BP17" s="6">
        <v>252.114</v>
      </c>
      <c r="BQ17" s="6">
        <v>2114</v>
      </c>
      <c r="BR17" s="6">
        <v>49.96</v>
      </c>
      <c r="BS17" s="6">
        <v>303.04000000000002</v>
      </c>
      <c r="BT17" s="6">
        <v>6406.27</v>
      </c>
      <c r="BU17" s="6">
        <v>0</v>
      </c>
      <c r="BV17" s="6">
        <v>0</v>
      </c>
      <c r="BW17" s="6">
        <v>0</v>
      </c>
      <c r="BX17" s="6">
        <v>6406.27</v>
      </c>
      <c r="BY17" s="6">
        <v>0</v>
      </c>
      <c r="BZ17" s="2"/>
      <c r="CA17" s="6">
        <v>12</v>
      </c>
      <c r="CB17" s="6">
        <v>370</v>
      </c>
      <c r="CC17" s="6">
        <v>374.29</v>
      </c>
      <c r="CD17" s="6">
        <v>4290</v>
      </c>
      <c r="CE17" s="6">
        <v>49.99</v>
      </c>
      <c r="CF17" s="6">
        <v>303.04000000000002</v>
      </c>
      <c r="CG17" s="6">
        <v>13000.42</v>
      </c>
      <c r="CH17" s="6">
        <v>0</v>
      </c>
      <c r="CI17" s="6">
        <v>0</v>
      </c>
      <c r="CJ17" s="6">
        <v>0</v>
      </c>
      <c r="CK17" s="6">
        <v>13000.42</v>
      </c>
      <c r="CL17" s="6">
        <v>0</v>
      </c>
    </row>
    <row r="18" spans="1:90" x14ac:dyDescent="0.2">
      <c r="A18" s="8">
        <v>13</v>
      </c>
      <c r="B18" s="8">
        <v>250</v>
      </c>
      <c r="C18" s="8">
        <v>250.11699999999999</v>
      </c>
      <c r="D18" s="8">
        <v>117</v>
      </c>
      <c r="E18" s="25">
        <v>49.97</v>
      </c>
      <c r="F18" s="25">
        <v>303.04000000000002</v>
      </c>
      <c r="G18" s="8">
        <v>354.56</v>
      </c>
      <c r="H18" s="8">
        <v>0</v>
      </c>
      <c r="I18" s="8">
        <v>0</v>
      </c>
      <c r="J18" s="8">
        <v>0</v>
      </c>
      <c r="K18" s="8">
        <v>354.56</v>
      </c>
      <c r="L18" s="8">
        <v>0</v>
      </c>
      <c r="M18" s="2"/>
      <c r="N18" s="8">
        <v>13</v>
      </c>
      <c r="O18" s="8">
        <v>250</v>
      </c>
      <c r="P18" s="8">
        <v>252.88900000000001</v>
      </c>
      <c r="Q18" s="8">
        <v>2889</v>
      </c>
      <c r="R18" s="8">
        <v>49.95</v>
      </c>
      <c r="S18" s="8">
        <v>303.04000000000002</v>
      </c>
      <c r="T18" s="8">
        <v>8754.83</v>
      </c>
      <c r="U18" s="8">
        <v>0</v>
      </c>
      <c r="V18" s="8">
        <v>0</v>
      </c>
      <c r="W18" s="8">
        <v>0</v>
      </c>
      <c r="X18" s="8">
        <v>8754.83</v>
      </c>
      <c r="Y18" s="8">
        <v>0</v>
      </c>
      <c r="Z18" s="2"/>
      <c r="AA18" s="8">
        <v>13</v>
      </c>
      <c r="AB18" s="8">
        <v>250</v>
      </c>
      <c r="AC18" s="8">
        <v>251.191</v>
      </c>
      <c r="AD18" s="8">
        <v>1191</v>
      </c>
      <c r="AE18" s="8">
        <v>49.99</v>
      </c>
      <c r="AF18" s="8">
        <v>303.04000000000002</v>
      </c>
      <c r="AG18" s="8">
        <v>3609.21</v>
      </c>
      <c r="AH18" s="8">
        <v>0</v>
      </c>
      <c r="AI18" s="8">
        <v>0</v>
      </c>
      <c r="AJ18" s="8">
        <v>0</v>
      </c>
      <c r="AK18" s="8">
        <v>3609.21</v>
      </c>
      <c r="AL18" s="8">
        <v>0</v>
      </c>
      <c r="AM18" s="2"/>
      <c r="AN18" s="8">
        <v>13</v>
      </c>
      <c r="AO18" s="8">
        <v>250</v>
      </c>
      <c r="AP18" s="8">
        <v>253.15199999999999</v>
      </c>
      <c r="AQ18" s="8">
        <v>3152</v>
      </c>
      <c r="AR18" s="8">
        <v>49.96</v>
      </c>
      <c r="AS18" s="8">
        <v>303.04000000000002</v>
      </c>
      <c r="AT18" s="8">
        <v>9551.82</v>
      </c>
      <c r="AU18" s="8">
        <v>0</v>
      </c>
      <c r="AV18" s="8">
        <v>0</v>
      </c>
      <c r="AW18" s="8">
        <v>0</v>
      </c>
      <c r="AX18" s="8">
        <v>9551.82</v>
      </c>
      <c r="AY18" s="8">
        <v>0</v>
      </c>
      <c r="AZ18" s="2"/>
      <c r="BA18" s="8">
        <v>13</v>
      </c>
      <c r="BB18" s="8">
        <v>250</v>
      </c>
      <c r="BC18" s="8">
        <v>251.35499999999999</v>
      </c>
      <c r="BD18" s="8">
        <v>1355</v>
      </c>
      <c r="BE18" s="8">
        <v>49.98</v>
      </c>
      <c r="BF18" s="8">
        <v>303.04000000000002</v>
      </c>
      <c r="BG18" s="8">
        <v>4106.1899999999996</v>
      </c>
      <c r="BH18" s="8">
        <v>0</v>
      </c>
      <c r="BI18" s="8">
        <v>0</v>
      </c>
      <c r="BJ18" s="8">
        <v>0</v>
      </c>
      <c r="BK18" s="8">
        <v>4106.1899999999996</v>
      </c>
      <c r="BL18" s="8">
        <v>0</v>
      </c>
      <c r="BM18" s="2"/>
      <c r="BN18" s="6">
        <v>13</v>
      </c>
      <c r="BO18" s="6">
        <v>250</v>
      </c>
      <c r="BP18" s="6">
        <v>252.09800000000001</v>
      </c>
      <c r="BQ18" s="6">
        <v>2098</v>
      </c>
      <c r="BR18" s="6">
        <v>49.97</v>
      </c>
      <c r="BS18" s="6">
        <v>303.04000000000002</v>
      </c>
      <c r="BT18" s="6">
        <v>6357.78</v>
      </c>
      <c r="BU18" s="6">
        <v>0</v>
      </c>
      <c r="BV18" s="6">
        <v>0</v>
      </c>
      <c r="BW18" s="6">
        <v>0</v>
      </c>
      <c r="BX18" s="6">
        <v>6357.78</v>
      </c>
      <c r="BY18" s="6">
        <v>0</v>
      </c>
      <c r="BZ18" s="2"/>
      <c r="CA18" s="6">
        <v>13</v>
      </c>
      <c r="CB18" s="6">
        <v>370</v>
      </c>
      <c r="CC18" s="6">
        <v>373.67500000000001</v>
      </c>
      <c r="CD18" s="6">
        <v>3675</v>
      </c>
      <c r="CE18" s="6">
        <v>49.97</v>
      </c>
      <c r="CF18" s="6">
        <v>303.04000000000002</v>
      </c>
      <c r="CG18" s="6">
        <v>11136.72</v>
      </c>
      <c r="CH18" s="6">
        <v>0</v>
      </c>
      <c r="CI18" s="6">
        <v>0</v>
      </c>
      <c r="CJ18" s="6">
        <v>0</v>
      </c>
      <c r="CK18" s="6">
        <v>11136.72</v>
      </c>
      <c r="CL18" s="6">
        <v>0</v>
      </c>
    </row>
    <row r="19" spans="1:90" x14ac:dyDescent="0.2">
      <c r="A19" s="8">
        <v>14</v>
      </c>
      <c r="B19" s="8">
        <v>250</v>
      </c>
      <c r="C19" s="8">
        <v>250.03</v>
      </c>
      <c r="D19" s="8">
        <v>30</v>
      </c>
      <c r="E19" s="25">
        <v>49.97</v>
      </c>
      <c r="F19" s="25">
        <v>303.04000000000002</v>
      </c>
      <c r="G19" s="8">
        <v>90.91</v>
      </c>
      <c r="H19" s="8">
        <v>0</v>
      </c>
      <c r="I19" s="8">
        <v>0</v>
      </c>
      <c r="J19" s="8">
        <v>0</v>
      </c>
      <c r="K19" s="8">
        <v>90.91</v>
      </c>
      <c r="L19" s="8">
        <v>0</v>
      </c>
      <c r="M19" s="2"/>
      <c r="N19" s="8">
        <v>14</v>
      </c>
      <c r="O19" s="8">
        <v>250</v>
      </c>
      <c r="P19" s="8">
        <v>251.559</v>
      </c>
      <c r="Q19" s="8">
        <v>1559</v>
      </c>
      <c r="R19" s="8">
        <v>49.95</v>
      </c>
      <c r="S19" s="8">
        <v>303.04000000000002</v>
      </c>
      <c r="T19" s="8">
        <v>4724.3900000000003</v>
      </c>
      <c r="U19" s="8">
        <v>0</v>
      </c>
      <c r="V19" s="8">
        <v>0</v>
      </c>
      <c r="W19" s="8">
        <v>0</v>
      </c>
      <c r="X19" s="8">
        <v>4724.3900000000003</v>
      </c>
      <c r="Y19" s="8">
        <v>0</v>
      </c>
      <c r="Z19" s="2"/>
      <c r="AA19" s="8">
        <v>14</v>
      </c>
      <c r="AB19" s="8">
        <v>250</v>
      </c>
      <c r="AC19" s="8">
        <v>251.126</v>
      </c>
      <c r="AD19" s="8">
        <v>1126</v>
      </c>
      <c r="AE19" s="8">
        <v>49.98</v>
      </c>
      <c r="AF19" s="8">
        <v>303.04000000000002</v>
      </c>
      <c r="AG19" s="8">
        <v>3412.23</v>
      </c>
      <c r="AH19" s="8">
        <v>0</v>
      </c>
      <c r="AI19" s="8">
        <v>0</v>
      </c>
      <c r="AJ19" s="8">
        <v>0</v>
      </c>
      <c r="AK19" s="8">
        <v>3412.23</v>
      </c>
      <c r="AL19" s="8">
        <v>0</v>
      </c>
      <c r="AM19" s="2"/>
      <c r="AN19" s="8">
        <v>14</v>
      </c>
      <c r="AO19" s="8">
        <v>250</v>
      </c>
      <c r="AP19" s="8">
        <v>253.191</v>
      </c>
      <c r="AQ19" s="8">
        <v>3191</v>
      </c>
      <c r="AR19" s="8">
        <v>49.95</v>
      </c>
      <c r="AS19" s="8">
        <v>303.04000000000002</v>
      </c>
      <c r="AT19" s="8">
        <v>9670.01</v>
      </c>
      <c r="AU19" s="8">
        <v>0</v>
      </c>
      <c r="AV19" s="8">
        <v>0</v>
      </c>
      <c r="AW19" s="8">
        <v>0</v>
      </c>
      <c r="AX19" s="8">
        <v>9670.01</v>
      </c>
      <c r="AY19" s="8">
        <v>0</v>
      </c>
      <c r="AZ19" s="2"/>
      <c r="BA19" s="8">
        <v>14</v>
      </c>
      <c r="BB19" s="8">
        <v>250</v>
      </c>
      <c r="BC19" s="8">
        <v>251.102</v>
      </c>
      <c r="BD19" s="8">
        <v>1102</v>
      </c>
      <c r="BE19" s="8">
        <v>49.94</v>
      </c>
      <c r="BF19" s="8">
        <v>303.04000000000002</v>
      </c>
      <c r="BG19" s="8">
        <v>4007.4</v>
      </c>
      <c r="BH19" s="8">
        <v>0</v>
      </c>
      <c r="BI19" s="8">
        <v>0</v>
      </c>
      <c r="BJ19" s="8">
        <v>0</v>
      </c>
      <c r="BK19" s="8">
        <v>4007.4</v>
      </c>
      <c r="BL19" s="8">
        <v>0</v>
      </c>
      <c r="BM19" s="2"/>
      <c r="BN19" s="6">
        <v>14</v>
      </c>
      <c r="BO19" s="6">
        <v>250</v>
      </c>
      <c r="BP19" s="6">
        <v>251.833</v>
      </c>
      <c r="BQ19" s="6">
        <v>1833</v>
      </c>
      <c r="BR19" s="6">
        <v>49.94</v>
      </c>
      <c r="BS19" s="6">
        <v>303.04000000000002</v>
      </c>
      <c r="BT19" s="6">
        <v>6665.67</v>
      </c>
      <c r="BU19" s="6">
        <v>0</v>
      </c>
      <c r="BV19" s="6">
        <v>0</v>
      </c>
      <c r="BW19" s="6">
        <v>0</v>
      </c>
      <c r="BX19" s="6">
        <v>6665.67</v>
      </c>
      <c r="BY19" s="6">
        <v>0</v>
      </c>
      <c r="BZ19" s="2"/>
      <c r="CA19" s="6">
        <v>14</v>
      </c>
      <c r="CB19" s="6">
        <v>370</v>
      </c>
      <c r="CC19" s="6">
        <v>373.95499999999998</v>
      </c>
      <c r="CD19" s="6">
        <v>3955</v>
      </c>
      <c r="CE19" s="6">
        <v>49.92</v>
      </c>
      <c r="CF19" s="6">
        <v>303.04000000000002</v>
      </c>
      <c r="CG19" s="6">
        <v>14382.28</v>
      </c>
      <c r="CH19" s="6">
        <v>0</v>
      </c>
      <c r="CI19" s="6">
        <v>0</v>
      </c>
      <c r="CJ19" s="6">
        <v>0</v>
      </c>
      <c r="CK19" s="6">
        <v>14382.28</v>
      </c>
      <c r="CL19" s="6">
        <v>0</v>
      </c>
    </row>
    <row r="20" spans="1:90" x14ac:dyDescent="0.2">
      <c r="A20" s="8">
        <v>15</v>
      </c>
      <c r="B20" s="8">
        <v>250</v>
      </c>
      <c r="C20" s="8">
        <v>250.73400000000001</v>
      </c>
      <c r="D20" s="8">
        <v>734</v>
      </c>
      <c r="E20" s="25">
        <v>49.98</v>
      </c>
      <c r="F20" s="25">
        <v>303.04000000000002</v>
      </c>
      <c r="G20" s="8">
        <v>2224.31</v>
      </c>
      <c r="H20" s="8">
        <v>0</v>
      </c>
      <c r="I20" s="8">
        <v>0</v>
      </c>
      <c r="J20" s="8">
        <v>0</v>
      </c>
      <c r="K20" s="8">
        <v>2224.31</v>
      </c>
      <c r="L20" s="8">
        <v>0</v>
      </c>
      <c r="M20" s="2"/>
      <c r="N20" s="8">
        <v>15</v>
      </c>
      <c r="O20" s="8">
        <v>250</v>
      </c>
      <c r="P20" s="8">
        <v>251.18700000000001</v>
      </c>
      <c r="Q20" s="8">
        <v>1187</v>
      </c>
      <c r="R20" s="8">
        <v>49.97</v>
      </c>
      <c r="S20" s="8">
        <v>303.04000000000002</v>
      </c>
      <c r="T20" s="8">
        <v>3597.08</v>
      </c>
      <c r="U20" s="8">
        <v>0</v>
      </c>
      <c r="V20" s="8">
        <v>0</v>
      </c>
      <c r="W20" s="8">
        <v>0</v>
      </c>
      <c r="X20" s="8">
        <v>3597.08</v>
      </c>
      <c r="Y20" s="8">
        <v>0</v>
      </c>
      <c r="Z20" s="2"/>
      <c r="AA20" s="8">
        <v>15</v>
      </c>
      <c r="AB20" s="8">
        <v>250</v>
      </c>
      <c r="AC20" s="8">
        <v>251.791</v>
      </c>
      <c r="AD20" s="8">
        <v>1791</v>
      </c>
      <c r="AE20" s="8">
        <v>49.95</v>
      </c>
      <c r="AF20" s="8">
        <v>303.04000000000002</v>
      </c>
      <c r="AG20" s="8">
        <v>5427.45</v>
      </c>
      <c r="AH20" s="8">
        <v>0</v>
      </c>
      <c r="AI20" s="8">
        <v>0</v>
      </c>
      <c r="AJ20" s="8">
        <v>0</v>
      </c>
      <c r="AK20" s="8">
        <v>5427.45</v>
      </c>
      <c r="AL20" s="8">
        <v>0</v>
      </c>
      <c r="AM20" s="2"/>
      <c r="AN20" s="8">
        <v>15</v>
      </c>
      <c r="AO20" s="8">
        <v>250</v>
      </c>
      <c r="AP20" s="8">
        <v>253.12200000000001</v>
      </c>
      <c r="AQ20" s="8">
        <v>3122</v>
      </c>
      <c r="AR20" s="8">
        <v>49.92</v>
      </c>
      <c r="AS20" s="8">
        <v>303.04000000000002</v>
      </c>
      <c r="AT20" s="8">
        <v>11353.09</v>
      </c>
      <c r="AU20" s="8">
        <v>0</v>
      </c>
      <c r="AV20" s="8">
        <v>0</v>
      </c>
      <c r="AW20" s="8">
        <v>0</v>
      </c>
      <c r="AX20" s="8">
        <v>11353.09</v>
      </c>
      <c r="AY20" s="8">
        <v>0</v>
      </c>
      <c r="AZ20" s="2"/>
      <c r="BA20" s="8">
        <v>15</v>
      </c>
      <c r="BB20" s="8">
        <v>250</v>
      </c>
      <c r="BC20" s="8">
        <v>250.86799999999999</v>
      </c>
      <c r="BD20" s="8">
        <v>868</v>
      </c>
      <c r="BE20" s="8">
        <v>49.97</v>
      </c>
      <c r="BF20" s="8">
        <v>303.04000000000002</v>
      </c>
      <c r="BG20" s="8">
        <v>2630.39</v>
      </c>
      <c r="BH20" s="8">
        <v>0</v>
      </c>
      <c r="BI20" s="8">
        <v>0</v>
      </c>
      <c r="BJ20" s="8">
        <v>0</v>
      </c>
      <c r="BK20" s="8">
        <v>2630.39</v>
      </c>
      <c r="BL20" s="8">
        <v>0</v>
      </c>
      <c r="BM20" s="2"/>
      <c r="BN20" s="6">
        <v>15</v>
      </c>
      <c r="BO20" s="6">
        <v>250</v>
      </c>
      <c r="BP20" s="6">
        <v>251.30600000000001</v>
      </c>
      <c r="BQ20" s="6">
        <v>1306</v>
      </c>
      <c r="BR20" s="6">
        <v>49.93</v>
      </c>
      <c r="BS20" s="6">
        <v>303.04000000000002</v>
      </c>
      <c r="BT20" s="6">
        <v>4749.24</v>
      </c>
      <c r="BU20" s="6">
        <v>0</v>
      </c>
      <c r="BV20" s="6">
        <v>0</v>
      </c>
      <c r="BW20" s="6">
        <v>0</v>
      </c>
      <c r="BX20" s="6">
        <v>4749.24</v>
      </c>
      <c r="BY20" s="6">
        <v>0</v>
      </c>
      <c r="BZ20" s="2"/>
      <c r="CA20" s="6">
        <v>15</v>
      </c>
      <c r="CB20" s="6">
        <v>370</v>
      </c>
      <c r="CC20" s="6">
        <v>374.166</v>
      </c>
      <c r="CD20" s="6">
        <v>4166</v>
      </c>
      <c r="CE20" s="6">
        <v>49.98</v>
      </c>
      <c r="CF20" s="6">
        <v>303.04000000000002</v>
      </c>
      <c r="CG20" s="6">
        <v>12624.65</v>
      </c>
      <c r="CH20" s="6">
        <v>0</v>
      </c>
      <c r="CI20" s="6">
        <v>0</v>
      </c>
      <c r="CJ20" s="6">
        <v>0</v>
      </c>
      <c r="CK20" s="6">
        <v>12624.65</v>
      </c>
      <c r="CL20" s="6">
        <v>0</v>
      </c>
    </row>
    <row r="21" spans="1:90" x14ac:dyDescent="0.2">
      <c r="A21" s="8">
        <v>16</v>
      </c>
      <c r="B21" s="8">
        <v>250</v>
      </c>
      <c r="C21" s="8">
        <v>250.41300000000001</v>
      </c>
      <c r="D21" s="8">
        <v>413</v>
      </c>
      <c r="E21" s="25">
        <v>49.98</v>
      </c>
      <c r="F21" s="25">
        <v>303.04000000000002</v>
      </c>
      <c r="G21" s="8">
        <v>1251.56</v>
      </c>
      <c r="H21" s="8">
        <v>0</v>
      </c>
      <c r="I21" s="8">
        <v>0</v>
      </c>
      <c r="J21" s="8">
        <v>0</v>
      </c>
      <c r="K21" s="8">
        <v>1251.56</v>
      </c>
      <c r="L21" s="8">
        <v>0</v>
      </c>
      <c r="M21" s="2"/>
      <c r="N21" s="8">
        <v>16</v>
      </c>
      <c r="O21" s="8">
        <v>250</v>
      </c>
      <c r="P21" s="8">
        <v>250.76499999999999</v>
      </c>
      <c r="Q21" s="8">
        <v>765</v>
      </c>
      <c r="R21" s="8">
        <v>50</v>
      </c>
      <c r="S21" s="8">
        <v>303.04000000000002</v>
      </c>
      <c r="T21" s="8">
        <v>2318.2600000000002</v>
      </c>
      <c r="U21" s="8">
        <v>0</v>
      </c>
      <c r="V21" s="8">
        <v>0</v>
      </c>
      <c r="W21" s="8">
        <v>0</v>
      </c>
      <c r="X21" s="8">
        <v>2318.2600000000002</v>
      </c>
      <c r="Y21" s="8">
        <v>0</v>
      </c>
      <c r="Z21" s="2"/>
      <c r="AA21" s="8">
        <v>16</v>
      </c>
      <c r="AB21" s="8">
        <v>250</v>
      </c>
      <c r="AC21" s="8">
        <v>251.59200000000001</v>
      </c>
      <c r="AD21" s="8">
        <v>1592</v>
      </c>
      <c r="AE21" s="8">
        <v>49.97</v>
      </c>
      <c r="AF21" s="8">
        <v>303.04000000000002</v>
      </c>
      <c r="AG21" s="8">
        <v>4824.3999999999996</v>
      </c>
      <c r="AH21" s="8">
        <v>0</v>
      </c>
      <c r="AI21" s="8">
        <v>0</v>
      </c>
      <c r="AJ21" s="8">
        <v>0</v>
      </c>
      <c r="AK21" s="8">
        <v>4824.3999999999996</v>
      </c>
      <c r="AL21" s="8">
        <v>0</v>
      </c>
      <c r="AM21" s="2"/>
      <c r="AN21" s="8">
        <v>16</v>
      </c>
      <c r="AO21" s="8">
        <v>250</v>
      </c>
      <c r="AP21" s="8">
        <v>253.41499999999999</v>
      </c>
      <c r="AQ21" s="8">
        <v>3415</v>
      </c>
      <c r="AR21" s="8">
        <v>49.97</v>
      </c>
      <c r="AS21" s="8">
        <v>303.04000000000002</v>
      </c>
      <c r="AT21" s="8">
        <v>10348.82</v>
      </c>
      <c r="AU21" s="8">
        <v>0</v>
      </c>
      <c r="AV21" s="8">
        <v>0</v>
      </c>
      <c r="AW21" s="8">
        <v>0</v>
      </c>
      <c r="AX21" s="8">
        <v>10348.82</v>
      </c>
      <c r="AY21" s="8">
        <v>0</v>
      </c>
      <c r="AZ21" s="2"/>
      <c r="BA21" s="8">
        <v>16</v>
      </c>
      <c r="BB21" s="8">
        <v>250</v>
      </c>
      <c r="BC21" s="8">
        <v>250.702</v>
      </c>
      <c r="BD21" s="8">
        <v>702</v>
      </c>
      <c r="BE21" s="8">
        <v>49.99</v>
      </c>
      <c r="BF21" s="8">
        <v>303.04000000000002</v>
      </c>
      <c r="BG21" s="8">
        <v>2127.34</v>
      </c>
      <c r="BH21" s="8">
        <v>0</v>
      </c>
      <c r="BI21" s="8">
        <v>0</v>
      </c>
      <c r="BJ21" s="8">
        <v>0</v>
      </c>
      <c r="BK21" s="8">
        <v>2127.34</v>
      </c>
      <c r="BL21" s="8">
        <v>0</v>
      </c>
      <c r="BM21" s="2"/>
      <c r="BN21" s="6">
        <v>16</v>
      </c>
      <c r="BO21" s="6">
        <v>250</v>
      </c>
      <c r="BP21" s="6">
        <v>251.46700000000001</v>
      </c>
      <c r="BQ21" s="6">
        <v>1467</v>
      </c>
      <c r="BR21" s="6">
        <v>49.93</v>
      </c>
      <c r="BS21" s="6">
        <v>303.04000000000002</v>
      </c>
      <c r="BT21" s="6">
        <v>5334.72</v>
      </c>
      <c r="BU21" s="6">
        <v>0</v>
      </c>
      <c r="BV21" s="6">
        <v>0</v>
      </c>
      <c r="BW21" s="6">
        <v>0</v>
      </c>
      <c r="BX21" s="6">
        <v>5334.72</v>
      </c>
      <c r="BY21" s="6">
        <v>0</v>
      </c>
      <c r="BZ21" s="2"/>
      <c r="CA21" s="6">
        <v>16</v>
      </c>
      <c r="CB21" s="6">
        <v>370</v>
      </c>
      <c r="CC21" s="6">
        <v>371.57299999999998</v>
      </c>
      <c r="CD21" s="6">
        <v>1573</v>
      </c>
      <c r="CE21" s="6">
        <v>49.99</v>
      </c>
      <c r="CF21" s="6">
        <v>303.04000000000002</v>
      </c>
      <c r="CG21" s="6">
        <v>4766.82</v>
      </c>
      <c r="CH21" s="6">
        <v>0</v>
      </c>
      <c r="CI21" s="6">
        <v>0</v>
      </c>
      <c r="CJ21" s="6">
        <v>0</v>
      </c>
      <c r="CK21" s="6">
        <v>4766.82</v>
      </c>
      <c r="CL21" s="6">
        <v>0</v>
      </c>
    </row>
    <row r="22" spans="1:90" x14ac:dyDescent="0.2">
      <c r="A22" s="8">
        <v>17</v>
      </c>
      <c r="B22" s="8">
        <v>250</v>
      </c>
      <c r="C22" s="8">
        <v>250.19900000000001</v>
      </c>
      <c r="D22" s="8">
        <v>199</v>
      </c>
      <c r="E22" s="25">
        <v>49.95</v>
      </c>
      <c r="F22" s="25">
        <v>303.04000000000002</v>
      </c>
      <c r="G22" s="8">
        <v>603.04999999999995</v>
      </c>
      <c r="H22" s="8">
        <v>0</v>
      </c>
      <c r="I22" s="8">
        <v>0</v>
      </c>
      <c r="J22" s="8">
        <v>0</v>
      </c>
      <c r="K22" s="8">
        <v>603.04999999999995</v>
      </c>
      <c r="L22" s="8">
        <v>0</v>
      </c>
      <c r="M22" s="2"/>
      <c r="N22" s="8">
        <v>17</v>
      </c>
      <c r="O22" s="8">
        <v>250</v>
      </c>
      <c r="P22" s="8">
        <v>251.22200000000001</v>
      </c>
      <c r="Q22" s="8">
        <v>1222</v>
      </c>
      <c r="R22" s="8">
        <v>49.98</v>
      </c>
      <c r="S22" s="8">
        <v>303.04000000000002</v>
      </c>
      <c r="T22" s="8">
        <v>3703.15</v>
      </c>
      <c r="U22" s="8">
        <v>0</v>
      </c>
      <c r="V22" s="8">
        <v>0</v>
      </c>
      <c r="W22" s="8">
        <v>0</v>
      </c>
      <c r="X22" s="8">
        <v>3703.15</v>
      </c>
      <c r="Y22" s="8">
        <v>0</v>
      </c>
      <c r="Z22" s="2"/>
      <c r="AA22" s="8">
        <v>17</v>
      </c>
      <c r="AB22" s="8">
        <v>250</v>
      </c>
      <c r="AC22" s="8">
        <v>251.63800000000001</v>
      </c>
      <c r="AD22" s="8">
        <v>1638</v>
      </c>
      <c r="AE22" s="8">
        <v>49.93</v>
      </c>
      <c r="AF22" s="8">
        <v>303.04000000000002</v>
      </c>
      <c r="AG22" s="8">
        <v>5956.55</v>
      </c>
      <c r="AH22" s="8">
        <v>0</v>
      </c>
      <c r="AI22" s="8">
        <v>0</v>
      </c>
      <c r="AJ22" s="8">
        <v>0</v>
      </c>
      <c r="AK22" s="8">
        <v>5956.55</v>
      </c>
      <c r="AL22" s="8">
        <v>0</v>
      </c>
      <c r="AM22" s="2"/>
      <c r="AN22" s="8">
        <v>17</v>
      </c>
      <c r="AO22" s="8">
        <v>250</v>
      </c>
      <c r="AP22" s="8">
        <v>252.858</v>
      </c>
      <c r="AQ22" s="8">
        <v>2858</v>
      </c>
      <c r="AR22" s="8">
        <v>49.98</v>
      </c>
      <c r="AS22" s="8">
        <v>303.04000000000002</v>
      </c>
      <c r="AT22" s="8">
        <v>8660.8799999999992</v>
      </c>
      <c r="AU22" s="8">
        <v>0</v>
      </c>
      <c r="AV22" s="8">
        <v>0</v>
      </c>
      <c r="AW22" s="8">
        <v>0</v>
      </c>
      <c r="AX22" s="8">
        <v>8660.8799999999992</v>
      </c>
      <c r="AY22" s="8">
        <v>0</v>
      </c>
      <c r="AZ22" s="2"/>
      <c r="BA22" s="8">
        <v>17</v>
      </c>
      <c r="BB22" s="8">
        <v>250</v>
      </c>
      <c r="BC22" s="8">
        <v>250.49700000000001</v>
      </c>
      <c r="BD22" s="8">
        <v>497</v>
      </c>
      <c r="BE22" s="8">
        <v>50.01</v>
      </c>
      <c r="BF22" s="8">
        <v>303.04000000000002</v>
      </c>
      <c r="BG22" s="8">
        <v>1506.11</v>
      </c>
      <c r="BH22" s="8">
        <v>0</v>
      </c>
      <c r="BI22" s="8">
        <v>0</v>
      </c>
      <c r="BJ22" s="8">
        <v>0</v>
      </c>
      <c r="BK22" s="8">
        <v>1506.11</v>
      </c>
      <c r="BL22" s="8">
        <v>0</v>
      </c>
      <c r="BM22" s="2"/>
      <c r="BN22" s="6">
        <v>17</v>
      </c>
      <c r="BO22" s="6">
        <v>250</v>
      </c>
      <c r="BP22" s="6">
        <v>250.846</v>
      </c>
      <c r="BQ22" s="6">
        <v>846</v>
      </c>
      <c r="BR22" s="6">
        <v>49.96</v>
      </c>
      <c r="BS22" s="6">
        <v>303.04000000000002</v>
      </c>
      <c r="BT22" s="6">
        <v>2563.7199999999998</v>
      </c>
      <c r="BU22" s="6">
        <v>0</v>
      </c>
      <c r="BV22" s="6">
        <v>0</v>
      </c>
      <c r="BW22" s="6">
        <v>0</v>
      </c>
      <c r="BX22" s="6">
        <v>2563.7199999999998</v>
      </c>
      <c r="BY22" s="6">
        <v>0</v>
      </c>
      <c r="BZ22" s="2"/>
      <c r="CA22" s="6">
        <v>17</v>
      </c>
      <c r="CB22" s="6">
        <v>370</v>
      </c>
      <c r="CC22" s="6">
        <v>369.72800000000001</v>
      </c>
      <c r="CD22" s="6">
        <v>-272</v>
      </c>
      <c r="CE22" s="6">
        <v>49.97</v>
      </c>
      <c r="CF22" s="6">
        <v>303.04000000000002</v>
      </c>
      <c r="CG22" s="6">
        <v>-824.27</v>
      </c>
      <c r="CH22" s="6">
        <v>0</v>
      </c>
      <c r="CI22" s="6">
        <v>0</v>
      </c>
      <c r="CJ22" s="6">
        <v>0</v>
      </c>
      <c r="CK22" s="6">
        <v>-824.27</v>
      </c>
      <c r="CL22" s="6">
        <v>0</v>
      </c>
    </row>
    <row r="23" spans="1:90" x14ac:dyDescent="0.2">
      <c r="A23" s="8">
        <v>18</v>
      </c>
      <c r="B23" s="8">
        <v>250</v>
      </c>
      <c r="C23" s="8">
        <v>250.952</v>
      </c>
      <c r="D23" s="8">
        <v>952</v>
      </c>
      <c r="E23" s="25">
        <v>49.94</v>
      </c>
      <c r="F23" s="25">
        <v>303.04000000000002</v>
      </c>
      <c r="G23" s="8">
        <v>3461.93</v>
      </c>
      <c r="H23" s="8">
        <v>0</v>
      </c>
      <c r="I23" s="8">
        <v>0</v>
      </c>
      <c r="J23" s="8">
        <v>0</v>
      </c>
      <c r="K23" s="8">
        <v>3461.93</v>
      </c>
      <c r="L23" s="8">
        <v>0</v>
      </c>
      <c r="M23" s="2"/>
      <c r="N23" s="8">
        <v>18</v>
      </c>
      <c r="O23" s="8">
        <v>250</v>
      </c>
      <c r="P23" s="8">
        <v>250.96</v>
      </c>
      <c r="Q23" s="8">
        <v>960</v>
      </c>
      <c r="R23" s="8">
        <v>50</v>
      </c>
      <c r="S23" s="8">
        <v>303.04000000000002</v>
      </c>
      <c r="T23" s="8">
        <v>2909.18</v>
      </c>
      <c r="U23" s="8">
        <v>0</v>
      </c>
      <c r="V23" s="8">
        <v>0</v>
      </c>
      <c r="W23" s="8">
        <v>0</v>
      </c>
      <c r="X23" s="8">
        <v>2909.18</v>
      </c>
      <c r="Y23" s="8">
        <v>0</v>
      </c>
      <c r="Z23" s="2"/>
      <c r="AA23" s="8">
        <v>18</v>
      </c>
      <c r="AB23" s="8">
        <v>250</v>
      </c>
      <c r="AC23" s="8">
        <v>251.95699999999999</v>
      </c>
      <c r="AD23" s="8">
        <v>1957</v>
      </c>
      <c r="AE23" s="8">
        <v>49.89</v>
      </c>
      <c r="AF23" s="8">
        <v>303.04000000000002</v>
      </c>
      <c r="AG23" s="8">
        <v>8895.74</v>
      </c>
      <c r="AH23" s="8">
        <v>0</v>
      </c>
      <c r="AI23" s="8">
        <v>0</v>
      </c>
      <c r="AJ23" s="8">
        <v>0</v>
      </c>
      <c r="AK23" s="8">
        <v>8895.74</v>
      </c>
      <c r="AL23" s="8">
        <v>0</v>
      </c>
      <c r="AM23" s="2"/>
      <c r="AN23" s="8">
        <v>18</v>
      </c>
      <c r="AO23" s="8">
        <v>250</v>
      </c>
      <c r="AP23" s="8">
        <v>252.38200000000001</v>
      </c>
      <c r="AQ23" s="8">
        <v>2382</v>
      </c>
      <c r="AR23" s="8">
        <v>49.97</v>
      </c>
      <c r="AS23" s="8">
        <v>303.04000000000002</v>
      </c>
      <c r="AT23" s="8">
        <v>7218.41</v>
      </c>
      <c r="AU23" s="8">
        <v>0</v>
      </c>
      <c r="AV23" s="8">
        <v>0</v>
      </c>
      <c r="AW23" s="8">
        <v>0</v>
      </c>
      <c r="AX23" s="8">
        <v>7218.41</v>
      </c>
      <c r="AY23" s="8">
        <v>0</v>
      </c>
      <c r="AZ23" s="2"/>
      <c r="BA23" s="8">
        <v>18</v>
      </c>
      <c r="BB23" s="8">
        <v>250</v>
      </c>
      <c r="BC23" s="8">
        <v>249.24</v>
      </c>
      <c r="BD23" s="8">
        <v>-760</v>
      </c>
      <c r="BE23" s="8">
        <v>50</v>
      </c>
      <c r="BF23" s="8">
        <v>303.04000000000002</v>
      </c>
      <c r="BG23" s="8">
        <v>-2303.1</v>
      </c>
      <c r="BH23" s="8">
        <v>0</v>
      </c>
      <c r="BI23" s="8">
        <v>0</v>
      </c>
      <c r="BJ23" s="8">
        <v>0</v>
      </c>
      <c r="BK23" s="8">
        <v>-2303.1</v>
      </c>
      <c r="BL23" s="8">
        <v>0</v>
      </c>
      <c r="BM23" s="2"/>
      <c r="BN23" s="6">
        <v>18</v>
      </c>
      <c r="BO23" s="6">
        <v>250</v>
      </c>
      <c r="BP23" s="6">
        <v>250.977</v>
      </c>
      <c r="BQ23" s="6">
        <v>977</v>
      </c>
      <c r="BR23" s="6">
        <v>49.99</v>
      </c>
      <c r="BS23" s="6">
        <v>303.04000000000002</v>
      </c>
      <c r="BT23" s="6">
        <v>2960.7</v>
      </c>
      <c r="BU23" s="6">
        <v>0</v>
      </c>
      <c r="BV23" s="6">
        <v>0</v>
      </c>
      <c r="BW23" s="6">
        <v>0</v>
      </c>
      <c r="BX23" s="6">
        <v>2960.7</v>
      </c>
      <c r="BY23" s="6">
        <v>0</v>
      </c>
      <c r="BZ23" s="2"/>
      <c r="CA23" s="6">
        <v>18</v>
      </c>
      <c r="CB23" s="6">
        <v>370</v>
      </c>
      <c r="CC23" s="6">
        <v>369.553</v>
      </c>
      <c r="CD23" s="6">
        <v>-447</v>
      </c>
      <c r="CE23" s="6">
        <v>49.98</v>
      </c>
      <c r="CF23" s="6">
        <v>303.04000000000002</v>
      </c>
      <c r="CG23" s="6">
        <v>-1354.59</v>
      </c>
      <c r="CH23" s="6">
        <v>0</v>
      </c>
      <c r="CI23" s="6">
        <v>0</v>
      </c>
      <c r="CJ23" s="6">
        <v>0</v>
      </c>
      <c r="CK23" s="6">
        <v>-1354.59</v>
      </c>
      <c r="CL23" s="6">
        <v>0</v>
      </c>
    </row>
    <row r="24" spans="1:90" x14ac:dyDescent="0.2">
      <c r="A24" s="8">
        <v>19</v>
      </c>
      <c r="B24" s="8">
        <v>250</v>
      </c>
      <c r="C24" s="8">
        <v>250.73500000000001</v>
      </c>
      <c r="D24" s="8">
        <v>735</v>
      </c>
      <c r="E24" s="25">
        <v>49.98</v>
      </c>
      <c r="F24" s="25">
        <v>303.04000000000002</v>
      </c>
      <c r="G24" s="8">
        <v>2227.34</v>
      </c>
      <c r="H24" s="8">
        <v>0</v>
      </c>
      <c r="I24" s="8">
        <v>0</v>
      </c>
      <c r="J24" s="8">
        <v>0</v>
      </c>
      <c r="K24" s="8">
        <v>2227.34</v>
      </c>
      <c r="L24" s="8">
        <v>0</v>
      </c>
      <c r="M24" s="2"/>
      <c r="N24" s="8">
        <v>19</v>
      </c>
      <c r="O24" s="8">
        <v>250</v>
      </c>
      <c r="P24" s="8">
        <v>250.24</v>
      </c>
      <c r="Q24" s="8">
        <v>240</v>
      </c>
      <c r="R24" s="8">
        <v>49.98</v>
      </c>
      <c r="S24" s="8">
        <v>303.04000000000002</v>
      </c>
      <c r="T24" s="8">
        <v>727.3</v>
      </c>
      <c r="U24" s="8">
        <v>0</v>
      </c>
      <c r="V24" s="8">
        <v>0</v>
      </c>
      <c r="W24" s="8">
        <v>0</v>
      </c>
      <c r="X24" s="8">
        <v>727.3</v>
      </c>
      <c r="Y24" s="8">
        <v>0</v>
      </c>
      <c r="Z24" s="2"/>
      <c r="AA24" s="8">
        <v>19</v>
      </c>
      <c r="AB24" s="8">
        <v>250</v>
      </c>
      <c r="AC24" s="8">
        <v>251.61500000000001</v>
      </c>
      <c r="AD24" s="8">
        <v>1615</v>
      </c>
      <c r="AE24" s="8">
        <v>49.91</v>
      </c>
      <c r="AF24" s="8">
        <v>303.04000000000002</v>
      </c>
      <c r="AG24" s="8">
        <v>5872.92</v>
      </c>
      <c r="AH24" s="8">
        <v>0</v>
      </c>
      <c r="AI24" s="8">
        <v>0</v>
      </c>
      <c r="AJ24" s="8">
        <v>0</v>
      </c>
      <c r="AK24" s="8">
        <v>5872.92</v>
      </c>
      <c r="AL24" s="8">
        <v>0</v>
      </c>
      <c r="AM24" s="2"/>
      <c r="AN24" s="8">
        <v>19</v>
      </c>
      <c r="AO24" s="8">
        <v>250</v>
      </c>
      <c r="AP24" s="8">
        <v>252.43899999999999</v>
      </c>
      <c r="AQ24" s="8">
        <v>2439</v>
      </c>
      <c r="AR24" s="8">
        <v>49.98</v>
      </c>
      <c r="AS24" s="8">
        <v>303.04000000000002</v>
      </c>
      <c r="AT24" s="8">
        <v>7391.15</v>
      </c>
      <c r="AU24" s="8">
        <v>0</v>
      </c>
      <c r="AV24" s="8">
        <v>0</v>
      </c>
      <c r="AW24" s="8">
        <v>0</v>
      </c>
      <c r="AX24" s="8">
        <v>7391.15</v>
      </c>
      <c r="AY24" s="8">
        <v>0</v>
      </c>
      <c r="AZ24" s="2"/>
      <c r="BA24" s="8">
        <v>19</v>
      </c>
      <c r="BB24" s="8">
        <v>250</v>
      </c>
      <c r="BC24" s="8">
        <v>250.393</v>
      </c>
      <c r="BD24" s="8">
        <v>393</v>
      </c>
      <c r="BE24" s="8">
        <v>50</v>
      </c>
      <c r="BF24" s="8">
        <v>303.04000000000002</v>
      </c>
      <c r="BG24" s="8">
        <v>1190.95</v>
      </c>
      <c r="BH24" s="8">
        <v>0</v>
      </c>
      <c r="BI24" s="8">
        <v>0</v>
      </c>
      <c r="BJ24" s="8">
        <v>0</v>
      </c>
      <c r="BK24" s="8">
        <v>1190.95</v>
      </c>
      <c r="BL24" s="8">
        <v>0</v>
      </c>
      <c r="BM24" s="2"/>
      <c r="BN24" s="6">
        <v>19</v>
      </c>
      <c r="BO24" s="6">
        <v>250</v>
      </c>
      <c r="BP24" s="6">
        <v>250.92500000000001</v>
      </c>
      <c r="BQ24" s="6">
        <v>925</v>
      </c>
      <c r="BR24" s="6">
        <v>49.99</v>
      </c>
      <c r="BS24" s="6">
        <v>303.04000000000002</v>
      </c>
      <c r="BT24" s="6">
        <v>2803.12</v>
      </c>
      <c r="BU24" s="6">
        <v>0</v>
      </c>
      <c r="BV24" s="6">
        <v>0</v>
      </c>
      <c r="BW24" s="6">
        <v>0</v>
      </c>
      <c r="BX24" s="6">
        <v>2803.12</v>
      </c>
      <c r="BY24" s="6">
        <v>0</v>
      </c>
      <c r="BZ24" s="2"/>
      <c r="CA24" s="6">
        <v>19</v>
      </c>
      <c r="CB24" s="6">
        <v>370</v>
      </c>
      <c r="CC24" s="6">
        <v>369.77699999999999</v>
      </c>
      <c r="CD24" s="6">
        <v>-223</v>
      </c>
      <c r="CE24" s="6">
        <v>49.99</v>
      </c>
      <c r="CF24" s="6">
        <v>303.04000000000002</v>
      </c>
      <c r="CG24" s="6">
        <v>-675.78</v>
      </c>
      <c r="CH24" s="6">
        <v>0</v>
      </c>
      <c r="CI24" s="6">
        <v>0</v>
      </c>
      <c r="CJ24" s="6">
        <v>0</v>
      </c>
      <c r="CK24" s="6">
        <v>-675.78</v>
      </c>
      <c r="CL24" s="6">
        <v>0</v>
      </c>
    </row>
    <row r="25" spans="1:90" x14ac:dyDescent="0.2">
      <c r="A25" s="8">
        <v>20</v>
      </c>
      <c r="B25" s="8">
        <v>250</v>
      </c>
      <c r="C25" s="8">
        <v>251.57300000000001</v>
      </c>
      <c r="D25" s="8">
        <v>1573</v>
      </c>
      <c r="E25" s="25">
        <v>49.94</v>
      </c>
      <c r="F25" s="25">
        <v>303.04000000000002</v>
      </c>
      <c r="G25" s="8">
        <v>5720.18</v>
      </c>
      <c r="H25" s="8">
        <v>0</v>
      </c>
      <c r="I25" s="8">
        <v>0</v>
      </c>
      <c r="J25" s="8">
        <v>0</v>
      </c>
      <c r="K25" s="8">
        <v>5720.18</v>
      </c>
      <c r="L25" s="8">
        <v>0</v>
      </c>
      <c r="M25" s="2"/>
      <c r="N25" s="8">
        <v>20</v>
      </c>
      <c r="O25" s="8">
        <v>250</v>
      </c>
      <c r="P25" s="8">
        <v>250.643</v>
      </c>
      <c r="Q25" s="8">
        <v>643</v>
      </c>
      <c r="R25" s="8">
        <v>49.98</v>
      </c>
      <c r="S25" s="8">
        <v>303.04000000000002</v>
      </c>
      <c r="T25" s="8">
        <v>1948.55</v>
      </c>
      <c r="U25" s="8">
        <v>0</v>
      </c>
      <c r="V25" s="8">
        <v>0</v>
      </c>
      <c r="W25" s="8">
        <v>0</v>
      </c>
      <c r="X25" s="8">
        <v>1948.55</v>
      </c>
      <c r="Y25" s="8">
        <v>0</v>
      </c>
      <c r="Z25" s="2"/>
      <c r="AA25" s="8">
        <v>20</v>
      </c>
      <c r="AB25" s="8">
        <v>250</v>
      </c>
      <c r="AC25" s="8">
        <v>251.71299999999999</v>
      </c>
      <c r="AD25" s="8">
        <v>1713</v>
      </c>
      <c r="AE25" s="8">
        <v>49.96</v>
      </c>
      <c r="AF25" s="8">
        <v>303.04000000000002</v>
      </c>
      <c r="AG25" s="8">
        <v>5191.08</v>
      </c>
      <c r="AH25" s="8">
        <v>0</v>
      </c>
      <c r="AI25" s="8">
        <v>0</v>
      </c>
      <c r="AJ25" s="8">
        <v>0</v>
      </c>
      <c r="AK25" s="8">
        <v>5191.08</v>
      </c>
      <c r="AL25" s="8">
        <v>0</v>
      </c>
      <c r="AM25" s="2"/>
      <c r="AN25" s="8">
        <v>20</v>
      </c>
      <c r="AO25" s="8">
        <v>250</v>
      </c>
      <c r="AP25" s="8">
        <v>252.66300000000001</v>
      </c>
      <c r="AQ25" s="8">
        <v>2663</v>
      </c>
      <c r="AR25" s="8">
        <v>49.99</v>
      </c>
      <c r="AS25" s="8">
        <v>303.04000000000002</v>
      </c>
      <c r="AT25" s="8">
        <v>8069.96</v>
      </c>
      <c r="AU25" s="8">
        <v>0</v>
      </c>
      <c r="AV25" s="8">
        <v>0</v>
      </c>
      <c r="AW25" s="8">
        <v>0</v>
      </c>
      <c r="AX25" s="8">
        <v>8069.96</v>
      </c>
      <c r="AY25" s="8">
        <v>0</v>
      </c>
      <c r="AZ25" s="2"/>
      <c r="BA25" s="8">
        <v>20</v>
      </c>
      <c r="BB25" s="8">
        <v>250</v>
      </c>
      <c r="BC25" s="8">
        <v>251.11</v>
      </c>
      <c r="BD25" s="8">
        <v>1110</v>
      </c>
      <c r="BE25" s="8">
        <v>49.98</v>
      </c>
      <c r="BF25" s="8">
        <v>303.04000000000002</v>
      </c>
      <c r="BG25" s="8">
        <v>3363.74</v>
      </c>
      <c r="BH25" s="8">
        <v>0</v>
      </c>
      <c r="BI25" s="8">
        <v>0</v>
      </c>
      <c r="BJ25" s="8">
        <v>0</v>
      </c>
      <c r="BK25" s="8">
        <v>3363.74</v>
      </c>
      <c r="BL25" s="8">
        <v>0</v>
      </c>
      <c r="BM25" s="2"/>
      <c r="BN25" s="6">
        <v>20</v>
      </c>
      <c r="BO25" s="6">
        <v>250</v>
      </c>
      <c r="BP25" s="6">
        <v>251.81200000000001</v>
      </c>
      <c r="BQ25" s="6">
        <v>1812</v>
      </c>
      <c r="BR25" s="6">
        <v>49.98</v>
      </c>
      <c r="BS25" s="6">
        <v>303.04000000000002</v>
      </c>
      <c r="BT25" s="6">
        <v>5491.08</v>
      </c>
      <c r="BU25" s="6">
        <v>0</v>
      </c>
      <c r="BV25" s="6">
        <v>0</v>
      </c>
      <c r="BW25" s="6">
        <v>0</v>
      </c>
      <c r="BX25" s="6">
        <v>5491.08</v>
      </c>
      <c r="BY25" s="6">
        <v>0</v>
      </c>
      <c r="BZ25" s="2"/>
      <c r="CA25" s="6">
        <v>20</v>
      </c>
      <c r="CB25" s="6">
        <v>370</v>
      </c>
      <c r="CC25" s="6">
        <v>374.70800000000003</v>
      </c>
      <c r="CD25" s="6">
        <v>4708</v>
      </c>
      <c r="CE25" s="6">
        <v>49.98</v>
      </c>
      <c r="CF25" s="6">
        <v>303.04000000000002</v>
      </c>
      <c r="CG25" s="6">
        <v>14267.12</v>
      </c>
      <c r="CH25" s="6">
        <v>0</v>
      </c>
      <c r="CI25" s="6">
        <v>0</v>
      </c>
      <c r="CJ25" s="6">
        <v>0</v>
      </c>
      <c r="CK25" s="6">
        <v>14267.12</v>
      </c>
      <c r="CL25" s="6">
        <v>0</v>
      </c>
    </row>
    <row r="26" spans="1:90" x14ac:dyDescent="0.2">
      <c r="A26" s="8">
        <v>21</v>
      </c>
      <c r="B26" s="8">
        <v>250</v>
      </c>
      <c r="C26" s="8">
        <v>251.47900000000001</v>
      </c>
      <c r="D26" s="8">
        <v>1479</v>
      </c>
      <c r="E26" s="25">
        <v>49.91</v>
      </c>
      <c r="F26" s="25">
        <v>303.04000000000002</v>
      </c>
      <c r="G26" s="8">
        <v>5378.35</v>
      </c>
      <c r="H26" s="8">
        <v>0</v>
      </c>
      <c r="I26" s="8">
        <v>0</v>
      </c>
      <c r="J26" s="8">
        <v>0</v>
      </c>
      <c r="K26" s="8">
        <v>5378.35</v>
      </c>
      <c r="L26" s="8">
        <v>0</v>
      </c>
      <c r="M26" s="2"/>
      <c r="N26" s="8">
        <v>21</v>
      </c>
      <c r="O26" s="8">
        <v>250</v>
      </c>
      <c r="P26" s="8">
        <v>253.75299999999999</v>
      </c>
      <c r="Q26" s="8">
        <v>3753</v>
      </c>
      <c r="R26" s="8">
        <v>49.96</v>
      </c>
      <c r="S26" s="8">
        <v>303.04000000000002</v>
      </c>
      <c r="T26" s="8">
        <v>11373.09</v>
      </c>
      <c r="U26" s="8">
        <v>0</v>
      </c>
      <c r="V26" s="8">
        <v>0</v>
      </c>
      <c r="W26" s="8">
        <v>0</v>
      </c>
      <c r="X26" s="8">
        <v>11373.09</v>
      </c>
      <c r="Y26" s="8">
        <v>0</v>
      </c>
      <c r="Z26" s="2"/>
      <c r="AA26" s="8">
        <v>21</v>
      </c>
      <c r="AB26" s="8">
        <v>250</v>
      </c>
      <c r="AC26" s="8">
        <v>251.464</v>
      </c>
      <c r="AD26" s="8">
        <v>1464</v>
      </c>
      <c r="AE26" s="8">
        <v>49.93</v>
      </c>
      <c r="AF26" s="8">
        <v>303.04000000000002</v>
      </c>
      <c r="AG26" s="8">
        <v>5323.81</v>
      </c>
      <c r="AH26" s="8">
        <v>0</v>
      </c>
      <c r="AI26" s="8">
        <v>0</v>
      </c>
      <c r="AJ26" s="8">
        <v>0</v>
      </c>
      <c r="AK26" s="8">
        <v>5323.81</v>
      </c>
      <c r="AL26" s="8">
        <v>0</v>
      </c>
      <c r="AM26" s="2"/>
      <c r="AN26" s="8">
        <v>21</v>
      </c>
      <c r="AO26" s="8">
        <v>250</v>
      </c>
      <c r="AP26" s="8">
        <v>252.66300000000001</v>
      </c>
      <c r="AQ26" s="8">
        <v>2663</v>
      </c>
      <c r="AR26" s="8">
        <v>49.97</v>
      </c>
      <c r="AS26" s="8">
        <v>303.04000000000002</v>
      </c>
      <c r="AT26" s="8">
        <v>8069.96</v>
      </c>
      <c r="AU26" s="8">
        <v>0</v>
      </c>
      <c r="AV26" s="8">
        <v>0</v>
      </c>
      <c r="AW26" s="8">
        <v>0</v>
      </c>
      <c r="AX26" s="8">
        <v>8069.96</v>
      </c>
      <c r="AY26" s="8">
        <v>0</v>
      </c>
      <c r="AZ26" s="2"/>
      <c r="BA26" s="8">
        <v>21</v>
      </c>
      <c r="BB26" s="8">
        <v>250</v>
      </c>
      <c r="BC26" s="8">
        <v>250.53700000000001</v>
      </c>
      <c r="BD26" s="8">
        <v>537</v>
      </c>
      <c r="BE26" s="8">
        <v>49.93</v>
      </c>
      <c r="BF26" s="8">
        <v>303.04000000000002</v>
      </c>
      <c r="BG26" s="8">
        <v>1952.79</v>
      </c>
      <c r="BH26" s="8">
        <v>0</v>
      </c>
      <c r="BI26" s="8">
        <v>0</v>
      </c>
      <c r="BJ26" s="8">
        <v>0</v>
      </c>
      <c r="BK26" s="8">
        <v>1952.79</v>
      </c>
      <c r="BL26" s="8">
        <v>0</v>
      </c>
      <c r="BM26" s="2"/>
      <c r="BN26" s="6">
        <v>21</v>
      </c>
      <c r="BO26" s="6">
        <v>250</v>
      </c>
      <c r="BP26" s="6">
        <v>252.46</v>
      </c>
      <c r="BQ26" s="6">
        <v>2460</v>
      </c>
      <c r="BR26" s="6">
        <v>49.97</v>
      </c>
      <c r="BS26" s="6">
        <v>303.04000000000002</v>
      </c>
      <c r="BT26" s="6">
        <v>7454.78</v>
      </c>
      <c r="BU26" s="6">
        <v>0</v>
      </c>
      <c r="BV26" s="6">
        <v>0</v>
      </c>
      <c r="BW26" s="6">
        <v>0</v>
      </c>
      <c r="BX26" s="6">
        <v>7454.78</v>
      </c>
      <c r="BY26" s="6">
        <v>0</v>
      </c>
      <c r="BZ26" s="2"/>
      <c r="CA26" s="6">
        <v>21</v>
      </c>
      <c r="CB26" s="6">
        <v>370</v>
      </c>
      <c r="CC26" s="6">
        <v>371.08</v>
      </c>
      <c r="CD26" s="6">
        <v>1080</v>
      </c>
      <c r="CE26" s="6">
        <v>49.97</v>
      </c>
      <c r="CF26" s="6">
        <v>303.04000000000002</v>
      </c>
      <c r="CG26" s="6">
        <v>3272.83</v>
      </c>
      <c r="CH26" s="6">
        <v>0</v>
      </c>
      <c r="CI26" s="6">
        <v>0</v>
      </c>
      <c r="CJ26" s="6">
        <v>0</v>
      </c>
      <c r="CK26" s="6">
        <v>3272.83</v>
      </c>
      <c r="CL26" s="6">
        <v>0</v>
      </c>
    </row>
    <row r="27" spans="1:90" x14ac:dyDescent="0.2">
      <c r="A27" s="8">
        <v>22</v>
      </c>
      <c r="B27" s="8">
        <v>250</v>
      </c>
      <c r="C27" s="8">
        <v>251.65700000000001</v>
      </c>
      <c r="D27" s="8">
        <v>1657</v>
      </c>
      <c r="E27" s="25">
        <v>49.92</v>
      </c>
      <c r="F27" s="25">
        <v>303.04000000000002</v>
      </c>
      <c r="G27" s="8">
        <v>6025.65</v>
      </c>
      <c r="H27" s="8">
        <v>0</v>
      </c>
      <c r="I27" s="8">
        <v>0</v>
      </c>
      <c r="J27" s="8">
        <v>0</v>
      </c>
      <c r="K27" s="8">
        <v>6025.65</v>
      </c>
      <c r="L27" s="8">
        <v>0</v>
      </c>
      <c r="M27" s="2"/>
      <c r="N27" s="8">
        <v>22</v>
      </c>
      <c r="O27" s="8">
        <v>250</v>
      </c>
      <c r="P27" s="8">
        <v>252.52500000000001</v>
      </c>
      <c r="Q27" s="8">
        <v>2525</v>
      </c>
      <c r="R27" s="8">
        <v>49.95</v>
      </c>
      <c r="S27" s="8">
        <v>303.04000000000002</v>
      </c>
      <c r="T27" s="8">
        <v>7651.76</v>
      </c>
      <c r="U27" s="8">
        <v>0</v>
      </c>
      <c r="V27" s="8">
        <v>0</v>
      </c>
      <c r="W27" s="8">
        <v>0</v>
      </c>
      <c r="X27" s="8">
        <v>7651.76</v>
      </c>
      <c r="Y27" s="8">
        <v>0</v>
      </c>
      <c r="Z27" s="2"/>
      <c r="AA27" s="8">
        <v>22</v>
      </c>
      <c r="AB27" s="8">
        <v>250</v>
      </c>
      <c r="AC27" s="8">
        <v>252.07</v>
      </c>
      <c r="AD27" s="8">
        <v>2070</v>
      </c>
      <c r="AE27" s="8">
        <v>49.93</v>
      </c>
      <c r="AF27" s="8">
        <v>303.04000000000002</v>
      </c>
      <c r="AG27" s="8">
        <v>7527.51</v>
      </c>
      <c r="AH27" s="8">
        <v>0</v>
      </c>
      <c r="AI27" s="8">
        <v>0</v>
      </c>
      <c r="AJ27" s="8">
        <v>0</v>
      </c>
      <c r="AK27" s="8">
        <v>7527.51</v>
      </c>
      <c r="AL27" s="8">
        <v>0</v>
      </c>
      <c r="AM27" s="2"/>
      <c r="AN27" s="8">
        <v>22</v>
      </c>
      <c r="AO27" s="8">
        <v>250</v>
      </c>
      <c r="AP27" s="8">
        <v>252.602</v>
      </c>
      <c r="AQ27" s="8">
        <v>2602</v>
      </c>
      <c r="AR27" s="8">
        <v>49.96</v>
      </c>
      <c r="AS27" s="8">
        <v>303.04000000000002</v>
      </c>
      <c r="AT27" s="8">
        <v>7885.1</v>
      </c>
      <c r="AU27" s="8">
        <v>0</v>
      </c>
      <c r="AV27" s="8">
        <v>0</v>
      </c>
      <c r="AW27" s="8">
        <v>0</v>
      </c>
      <c r="AX27" s="8">
        <v>7885.1</v>
      </c>
      <c r="AY27" s="8">
        <v>0</v>
      </c>
      <c r="AZ27" s="2"/>
      <c r="BA27" s="8">
        <v>22</v>
      </c>
      <c r="BB27" s="8">
        <v>250</v>
      </c>
      <c r="BC27" s="8">
        <v>250.595</v>
      </c>
      <c r="BD27" s="8">
        <v>595</v>
      </c>
      <c r="BE27" s="8">
        <v>49.91</v>
      </c>
      <c r="BF27" s="8">
        <v>303.04000000000002</v>
      </c>
      <c r="BG27" s="8">
        <v>2163.71</v>
      </c>
      <c r="BH27" s="8">
        <v>0</v>
      </c>
      <c r="BI27" s="8">
        <v>0</v>
      </c>
      <c r="BJ27" s="8">
        <v>0</v>
      </c>
      <c r="BK27" s="8">
        <v>2163.71</v>
      </c>
      <c r="BL27" s="8">
        <v>0</v>
      </c>
      <c r="BM27" s="2"/>
      <c r="BN27" s="6">
        <v>22</v>
      </c>
      <c r="BO27" s="6">
        <v>250</v>
      </c>
      <c r="BP27" s="6">
        <v>251.535</v>
      </c>
      <c r="BQ27" s="6">
        <v>1535</v>
      </c>
      <c r="BR27" s="6">
        <v>50</v>
      </c>
      <c r="BS27" s="6">
        <v>303.04000000000002</v>
      </c>
      <c r="BT27" s="6">
        <v>4651.66</v>
      </c>
      <c r="BU27" s="6">
        <v>0</v>
      </c>
      <c r="BV27" s="6">
        <v>0</v>
      </c>
      <c r="BW27" s="6">
        <v>0</v>
      </c>
      <c r="BX27" s="6">
        <v>4651.66</v>
      </c>
      <c r="BY27" s="6">
        <v>0</v>
      </c>
      <c r="BZ27" s="2"/>
      <c r="CA27" s="6">
        <v>22</v>
      </c>
      <c r="CB27" s="6">
        <v>370</v>
      </c>
      <c r="CC27" s="6">
        <v>373.55799999999999</v>
      </c>
      <c r="CD27" s="6">
        <v>3558</v>
      </c>
      <c r="CE27" s="6">
        <v>49.99</v>
      </c>
      <c r="CF27" s="6">
        <v>303.04000000000002</v>
      </c>
      <c r="CG27" s="6">
        <v>10782.16</v>
      </c>
      <c r="CH27" s="6">
        <v>0</v>
      </c>
      <c r="CI27" s="6">
        <v>0</v>
      </c>
      <c r="CJ27" s="6">
        <v>0</v>
      </c>
      <c r="CK27" s="6">
        <v>10782.16</v>
      </c>
      <c r="CL27" s="6">
        <v>0</v>
      </c>
    </row>
    <row r="28" spans="1:90" x14ac:dyDescent="0.2">
      <c r="A28" s="8">
        <v>23</v>
      </c>
      <c r="B28" s="8">
        <v>250</v>
      </c>
      <c r="C28" s="8">
        <v>252.447</v>
      </c>
      <c r="D28" s="8">
        <v>2447</v>
      </c>
      <c r="E28" s="25">
        <v>50</v>
      </c>
      <c r="F28" s="25">
        <v>303.04000000000002</v>
      </c>
      <c r="G28" s="8">
        <v>7415.39</v>
      </c>
      <c r="H28" s="8">
        <v>0</v>
      </c>
      <c r="I28" s="8">
        <v>0</v>
      </c>
      <c r="J28" s="8">
        <v>0</v>
      </c>
      <c r="K28" s="8">
        <v>7415.39</v>
      </c>
      <c r="L28" s="8">
        <v>0</v>
      </c>
      <c r="M28" s="2"/>
      <c r="N28" s="8">
        <v>23</v>
      </c>
      <c r="O28" s="8">
        <v>250</v>
      </c>
      <c r="P28" s="8">
        <v>253.453</v>
      </c>
      <c r="Q28" s="8">
        <v>3453</v>
      </c>
      <c r="R28" s="8">
        <v>49.94</v>
      </c>
      <c r="S28" s="8">
        <v>303.04000000000002</v>
      </c>
      <c r="T28" s="8">
        <v>12556.77</v>
      </c>
      <c r="U28" s="8">
        <v>0</v>
      </c>
      <c r="V28" s="8">
        <v>0</v>
      </c>
      <c r="W28" s="8">
        <v>0</v>
      </c>
      <c r="X28" s="8">
        <v>12556.77</v>
      </c>
      <c r="Y28" s="8">
        <v>0</v>
      </c>
      <c r="Z28" s="2"/>
      <c r="AA28" s="8">
        <v>23</v>
      </c>
      <c r="AB28" s="8">
        <v>250</v>
      </c>
      <c r="AC28" s="8">
        <v>252.447</v>
      </c>
      <c r="AD28" s="8">
        <v>2447</v>
      </c>
      <c r="AE28" s="8">
        <v>49.99</v>
      </c>
      <c r="AF28" s="8">
        <v>303.04000000000002</v>
      </c>
      <c r="AG28" s="8">
        <v>7415.39</v>
      </c>
      <c r="AH28" s="8">
        <v>0</v>
      </c>
      <c r="AI28" s="8">
        <v>0</v>
      </c>
      <c r="AJ28" s="8">
        <v>0</v>
      </c>
      <c r="AK28" s="8">
        <v>7415.39</v>
      </c>
      <c r="AL28" s="8">
        <v>0</v>
      </c>
      <c r="AM28" s="2"/>
      <c r="AN28" s="8">
        <v>23</v>
      </c>
      <c r="AO28" s="8">
        <v>250</v>
      </c>
      <c r="AP28" s="8">
        <v>252.79400000000001</v>
      </c>
      <c r="AQ28" s="8">
        <v>2794</v>
      </c>
      <c r="AR28" s="8">
        <v>50</v>
      </c>
      <c r="AS28" s="8">
        <v>303.04000000000002</v>
      </c>
      <c r="AT28" s="8">
        <v>8466.94</v>
      </c>
      <c r="AU28" s="8">
        <v>0</v>
      </c>
      <c r="AV28" s="8">
        <v>0</v>
      </c>
      <c r="AW28" s="8">
        <v>0</v>
      </c>
      <c r="AX28" s="8">
        <v>8466.94</v>
      </c>
      <c r="AY28" s="8">
        <v>0</v>
      </c>
      <c r="AZ28" s="2"/>
      <c r="BA28" s="8">
        <v>23</v>
      </c>
      <c r="BB28" s="8">
        <v>250</v>
      </c>
      <c r="BC28" s="8">
        <v>251.44</v>
      </c>
      <c r="BD28" s="8">
        <v>1440</v>
      </c>
      <c r="BE28" s="8">
        <v>49.96</v>
      </c>
      <c r="BF28" s="8">
        <v>303.04000000000002</v>
      </c>
      <c r="BG28" s="8">
        <v>4363.78</v>
      </c>
      <c r="BH28" s="8">
        <v>0</v>
      </c>
      <c r="BI28" s="8">
        <v>0</v>
      </c>
      <c r="BJ28" s="8">
        <v>0</v>
      </c>
      <c r="BK28" s="8">
        <v>4363.78</v>
      </c>
      <c r="BL28" s="8">
        <v>0</v>
      </c>
      <c r="BM28" s="2"/>
      <c r="BN28" s="6">
        <v>23</v>
      </c>
      <c r="BO28" s="6">
        <v>250</v>
      </c>
      <c r="BP28" s="6">
        <v>251.721</v>
      </c>
      <c r="BQ28" s="6">
        <v>1721</v>
      </c>
      <c r="BR28" s="6">
        <v>50.01</v>
      </c>
      <c r="BS28" s="6">
        <v>303.04000000000002</v>
      </c>
      <c r="BT28" s="6">
        <v>5215.32</v>
      </c>
      <c r="BU28" s="6">
        <v>0</v>
      </c>
      <c r="BV28" s="6">
        <v>0</v>
      </c>
      <c r="BW28" s="6">
        <v>0</v>
      </c>
      <c r="BX28" s="6">
        <v>5215.32</v>
      </c>
      <c r="BY28" s="6">
        <v>0</v>
      </c>
      <c r="BZ28" s="2"/>
      <c r="CA28" s="6">
        <v>23</v>
      </c>
      <c r="CB28" s="6">
        <v>370</v>
      </c>
      <c r="CC28" s="6">
        <v>373.20400000000001</v>
      </c>
      <c r="CD28" s="6">
        <v>3204</v>
      </c>
      <c r="CE28" s="6">
        <v>50.01</v>
      </c>
      <c r="CF28" s="6">
        <v>303.04000000000002</v>
      </c>
      <c r="CG28" s="6">
        <v>9709.4</v>
      </c>
      <c r="CH28" s="6">
        <v>0</v>
      </c>
      <c r="CI28" s="6">
        <v>0</v>
      </c>
      <c r="CJ28" s="6">
        <v>0</v>
      </c>
      <c r="CK28" s="6">
        <v>9709.4</v>
      </c>
      <c r="CL28" s="6">
        <v>0</v>
      </c>
    </row>
    <row r="29" spans="1:90" x14ac:dyDescent="0.2">
      <c r="A29" s="8">
        <v>24</v>
      </c>
      <c r="B29" s="8">
        <v>250</v>
      </c>
      <c r="C29" s="8">
        <v>251.97</v>
      </c>
      <c r="D29" s="8">
        <v>1970</v>
      </c>
      <c r="E29" s="25">
        <v>49.99</v>
      </c>
      <c r="F29" s="25">
        <v>303.04000000000002</v>
      </c>
      <c r="G29" s="8">
        <v>5969.89</v>
      </c>
      <c r="H29" s="8">
        <v>0</v>
      </c>
      <c r="I29" s="8">
        <v>0</v>
      </c>
      <c r="J29" s="8">
        <v>0</v>
      </c>
      <c r="K29" s="8">
        <v>5969.89</v>
      </c>
      <c r="L29" s="8">
        <v>0</v>
      </c>
      <c r="M29" s="2"/>
      <c r="N29" s="8">
        <v>24</v>
      </c>
      <c r="O29" s="8">
        <v>250</v>
      </c>
      <c r="P29" s="8">
        <v>252.71100000000001</v>
      </c>
      <c r="Q29" s="8">
        <v>2711</v>
      </c>
      <c r="R29" s="8">
        <v>49.95</v>
      </c>
      <c r="S29" s="8">
        <v>303.04000000000002</v>
      </c>
      <c r="T29" s="8">
        <v>8215.41</v>
      </c>
      <c r="U29" s="8">
        <v>0</v>
      </c>
      <c r="V29" s="8">
        <v>0</v>
      </c>
      <c r="W29" s="8">
        <v>0</v>
      </c>
      <c r="X29" s="8">
        <v>8215.41</v>
      </c>
      <c r="Y29" s="8">
        <v>0</v>
      </c>
      <c r="Z29" s="2"/>
      <c r="AA29" s="8">
        <v>24</v>
      </c>
      <c r="AB29" s="8">
        <v>250</v>
      </c>
      <c r="AC29" s="8">
        <v>252.3</v>
      </c>
      <c r="AD29" s="8">
        <v>2300</v>
      </c>
      <c r="AE29" s="8">
        <v>50.02</v>
      </c>
      <c r="AF29" s="8">
        <v>303.04000000000002</v>
      </c>
      <c r="AG29" s="8">
        <v>6969.92</v>
      </c>
      <c r="AH29" s="8">
        <v>0</v>
      </c>
      <c r="AI29" s="8">
        <v>0</v>
      </c>
      <c r="AJ29" s="8">
        <v>0</v>
      </c>
      <c r="AK29" s="8">
        <v>6969.92</v>
      </c>
      <c r="AL29" s="8">
        <v>0</v>
      </c>
      <c r="AM29" s="2"/>
      <c r="AN29" s="8">
        <v>24</v>
      </c>
      <c r="AO29" s="8">
        <v>250</v>
      </c>
      <c r="AP29" s="8">
        <v>253.21199999999999</v>
      </c>
      <c r="AQ29" s="8">
        <v>3212</v>
      </c>
      <c r="AR29" s="8">
        <v>49.97</v>
      </c>
      <c r="AS29" s="8">
        <v>303.04000000000002</v>
      </c>
      <c r="AT29" s="8">
        <v>9733.64</v>
      </c>
      <c r="AU29" s="8">
        <v>0</v>
      </c>
      <c r="AV29" s="8">
        <v>0</v>
      </c>
      <c r="AW29" s="8">
        <v>0</v>
      </c>
      <c r="AX29" s="8">
        <v>9733.64</v>
      </c>
      <c r="AY29" s="8">
        <v>0</v>
      </c>
      <c r="AZ29" s="2"/>
      <c r="BA29" s="8">
        <v>24</v>
      </c>
      <c r="BB29" s="8">
        <v>250</v>
      </c>
      <c r="BC29" s="8">
        <v>251.44900000000001</v>
      </c>
      <c r="BD29" s="8">
        <v>1449</v>
      </c>
      <c r="BE29" s="8">
        <v>49.99</v>
      </c>
      <c r="BF29" s="8">
        <v>303.04000000000002</v>
      </c>
      <c r="BG29" s="8">
        <v>4391.05</v>
      </c>
      <c r="BH29" s="8">
        <v>0</v>
      </c>
      <c r="BI29" s="8">
        <v>0</v>
      </c>
      <c r="BJ29" s="8">
        <v>0</v>
      </c>
      <c r="BK29" s="8">
        <v>4391.05</v>
      </c>
      <c r="BL29" s="8">
        <v>0</v>
      </c>
      <c r="BM29" s="2"/>
      <c r="BN29" s="6">
        <v>24</v>
      </c>
      <c r="BO29" s="6">
        <v>250</v>
      </c>
      <c r="BP29" s="6">
        <v>251.88499999999999</v>
      </c>
      <c r="BQ29" s="6">
        <v>1885</v>
      </c>
      <c r="BR29" s="6">
        <v>50.03</v>
      </c>
      <c r="BS29" s="6">
        <v>303.04000000000002</v>
      </c>
      <c r="BT29" s="6">
        <v>5712.3</v>
      </c>
      <c r="BU29" s="6">
        <v>0</v>
      </c>
      <c r="BV29" s="6">
        <v>0</v>
      </c>
      <c r="BW29" s="6">
        <v>0</v>
      </c>
      <c r="BX29" s="6">
        <v>5712.3</v>
      </c>
      <c r="BY29" s="6">
        <v>0</v>
      </c>
      <c r="BZ29" s="2"/>
      <c r="CA29" s="6">
        <v>24</v>
      </c>
      <c r="CB29" s="6">
        <v>370</v>
      </c>
      <c r="CC29" s="6">
        <v>371.92399999999998</v>
      </c>
      <c r="CD29" s="6">
        <v>1924</v>
      </c>
      <c r="CE29" s="6">
        <v>50.02</v>
      </c>
      <c r="CF29" s="6">
        <v>303.04000000000002</v>
      </c>
      <c r="CG29" s="6">
        <v>5830.49</v>
      </c>
      <c r="CH29" s="6">
        <v>0</v>
      </c>
      <c r="CI29" s="6">
        <v>0</v>
      </c>
      <c r="CJ29" s="6">
        <v>0</v>
      </c>
      <c r="CK29" s="6">
        <v>5830.49</v>
      </c>
      <c r="CL29" s="6">
        <v>0</v>
      </c>
    </row>
    <row r="30" spans="1:90" x14ac:dyDescent="0.2">
      <c r="A30" s="8">
        <v>25</v>
      </c>
      <c r="B30" s="8">
        <v>250</v>
      </c>
      <c r="C30" s="8">
        <v>251.56899999999999</v>
      </c>
      <c r="D30" s="8">
        <v>1569</v>
      </c>
      <c r="E30" s="25">
        <v>49.97</v>
      </c>
      <c r="F30" s="25">
        <v>303.04000000000002</v>
      </c>
      <c r="G30" s="8">
        <v>4754.7</v>
      </c>
      <c r="H30" s="8">
        <v>0</v>
      </c>
      <c r="I30" s="8">
        <v>0</v>
      </c>
      <c r="J30" s="8">
        <v>0</v>
      </c>
      <c r="K30" s="8">
        <v>4754.7</v>
      </c>
      <c r="L30" s="8">
        <v>0</v>
      </c>
      <c r="M30" s="2"/>
      <c r="N30" s="8">
        <v>25</v>
      </c>
      <c r="O30" s="8">
        <v>250</v>
      </c>
      <c r="P30" s="8">
        <v>251.672</v>
      </c>
      <c r="Q30" s="8">
        <v>1672</v>
      </c>
      <c r="R30" s="8">
        <v>49.98</v>
      </c>
      <c r="S30" s="8">
        <v>303.04000000000002</v>
      </c>
      <c r="T30" s="8">
        <v>5066.83</v>
      </c>
      <c r="U30" s="8">
        <v>0</v>
      </c>
      <c r="V30" s="8">
        <v>0</v>
      </c>
      <c r="W30" s="8">
        <v>0</v>
      </c>
      <c r="X30" s="8">
        <v>5066.83</v>
      </c>
      <c r="Y30" s="8">
        <v>0</v>
      </c>
      <c r="Z30" s="2"/>
      <c r="AA30" s="8">
        <v>25</v>
      </c>
      <c r="AB30" s="8">
        <v>250</v>
      </c>
      <c r="AC30" s="8">
        <v>252.13900000000001</v>
      </c>
      <c r="AD30" s="8">
        <v>2139</v>
      </c>
      <c r="AE30" s="8">
        <v>50.01</v>
      </c>
      <c r="AF30" s="8">
        <v>303.04000000000002</v>
      </c>
      <c r="AG30" s="8">
        <v>6482.03</v>
      </c>
      <c r="AH30" s="8">
        <v>0</v>
      </c>
      <c r="AI30" s="8">
        <v>0</v>
      </c>
      <c r="AJ30" s="8">
        <v>0</v>
      </c>
      <c r="AK30" s="8">
        <v>6482.03</v>
      </c>
      <c r="AL30" s="8">
        <v>0</v>
      </c>
      <c r="AM30" s="2"/>
      <c r="AN30" s="8">
        <v>25</v>
      </c>
      <c r="AO30" s="8">
        <v>250</v>
      </c>
      <c r="AP30" s="8">
        <v>253.375</v>
      </c>
      <c r="AQ30" s="8">
        <v>3375</v>
      </c>
      <c r="AR30" s="8">
        <v>49.96</v>
      </c>
      <c r="AS30" s="8">
        <v>303.04000000000002</v>
      </c>
      <c r="AT30" s="8">
        <v>10227.6</v>
      </c>
      <c r="AU30" s="8">
        <v>0</v>
      </c>
      <c r="AV30" s="8">
        <v>0</v>
      </c>
      <c r="AW30" s="8">
        <v>0</v>
      </c>
      <c r="AX30" s="8">
        <v>10227.6</v>
      </c>
      <c r="AY30" s="8">
        <v>0</v>
      </c>
      <c r="AZ30" s="2"/>
      <c r="BA30" s="8">
        <v>25</v>
      </c>
      <c r="BB30" s="8">
        <v>250</v>
      </c>
      <c r="BC30" s="8">
        <v>251.34700000000001</v>
      </c>
      <c r="BD30" s="8">
        <v>1347</v>
      </c>
      <c r="BE30" s="8">
        <v>49.95</v>
      </c>
      <c r="BF30" s="8">
        <v>303.04000000000002</v>
      </c>
      <c r="BG30" s="8">
        <v>4081.95</v>
      </c>
      <c r="BH30" s="8">
        <v>0</v>
      </c>
      <c r="BI30" s="8">
        <v>0</v>
      </c>
      <c r="BJ30" s="8">
        <v>0</v>
      </c>
      <c r="BK30" s="8">
        <v>4081.95</v>
      </c>
      <c r="BL30" s="8">
        <v>0</v>
      </c>
      <c r="BM30" s="2"/>
      <c r="BN30" s="6">
        <v>25</v>
      </c>
      <c r="BO30" s="6">
        <v>250</v>
      </c>
      <c r="BP30" s="6">
        <v>251.79400000000001</v>
      </c>
      <c r="BQ30" s="6">
        <v>1794</v>
      </c>
      <c r="BR30" s="6">
        <v>50.02</v>
      </c>
      <c r="BS30" s="6">
        <v>303.04000000000002</v>
      </c>
      <c r="BT30" s="6">
        <v>5436.54</v>
      </c>
      <c r="BU30" s="6">
        <v>0</v>
      </c>
      <c r="BV30" s="6">
        <v>0</v>
      </c>
      <c r="BW30" s="6">
        <v>0</v>
      </c>
      <c r="BX30" s="6">
        <v>5436.54</v>
      </c>
      <c r="BY30" s="6">
        <v>0</v>
      </c>
      <c r="BZ30" s="2"/>
      <c r="CA30" s="6">
        <v>25</v>
      </c>
      <c r="CB30" s="6">
        <v>370</v>
      </c>
      <c r="CC30" s="6">
        <v>371.04700000000003</v>
      </c>
      <c r="CD30" s="6">
        <v>1047</v>
      </c>
      <c r="CE30" s="6">
        <v>50.01</v>
      </c>
      <c r="CF30" s="6">
        <v>303.04000000000002</v>
      </c>
      <c r="CG30" s="6">
        <v>3172.83</v>
      </c>
      <c r="CH30" s="6">
        <v>0</v>
      </c>
      <c r="CI30" s="6">
        <v>0</v>
      </c>
      <c r="CJ30" s="6">
        <v>0</v>
      </c>
      <c r="CK30" s="6">
        <v>3172.83</v>
      </c>
      <c r="CL30" s="6">
        <v>0</v>
      </c>
    </row>
    <row r="31" spans="1:90" x14ac:dyDescent="0.2">
      <c r="A31" s="8">
        <v>26</v>
      </c>
      <c r="B31" s="8">
        <v>250</v>
      </c>
      <c r="C31" s="8">
        <v>252.28200000000001</v>
      </c>
      <c r="D31" s="8">
        <v>2282</v>
      </c>
      <c r="E31" s="25">
        <v>49.98</v>
      </c>
      <c r="F31" s="25">
        <v>303.04000000000002</v>
      </c>
      <c r="G31" s="8">
        <v>6915.37</v>
      </c>
      <c r="H31" s="8">
        <v>0</v>
      </c>
      <c r="I31" s="8">
        <v>0</v>
      </c>
      <c r="J31" s="8">
        <v>0</v>
      </c>
      <c r="K31" s="8">
        <v>6915.37</v>
      </c>
      <c r="L31" s="8">
        <v>0</v>
      </c>
      <c r="M31" s="2"/>
      <c r="N31" s="8">
        <v>26</v>
      </c>
      <c r="O31" s="8">
        <v>250</v>
      </c>
      <c r="P31" s="8">
        <v>251.32300000000001</v>
      </c>
      <c r="Q31" s="8">
        <v>1323</v>
      </c>
      <c r="R31" s="8">
        <v>49.95</v>
      </c>
      <c r="S31" s="8">
        <v>303.04000000000002</v>
      </c>
      <c r="T31" s="8">
        <v>4009.22</v>
      </c>
      <c r="U31" s="8">
        <v>0</v>
      </c>
      <c r="V31" s="8">
        <v>0</v>
      </c>
      <c r="W31" s="8">
        <v>0</v>
      </c>
      <c r="X31" s="8">
        <v>4009.22</v>
      </c>
      <c r="Y31" s="8">
        <v>0</v>
      </c>
      <c r="Z31" s="2"/>
      <c r="AA31" s="8">
        <v>26</v>
      </c>
      <c r="AB31" s="8">
        <v>250</v>
      </c>
      <c r="AC31" s="8">
        <v>251.84899999999999</v>
      </c>
      <c r="AD31" s="8">
        <v>1849</v>
      </c>
      <c r="AE31" s="8">
        <v>49.95</v>
      </c>
      <c r="AF31" s="8">
        <v>303.04000000000002</v>
      </c>
      <c r="AG31" s="8">
        <v>5603.21</v>
      </c>
      <c r="AH31" s="8">
        <v>0</v>
      </c>
      <c r="AI31" s="8">
        <v>0</v>
      </c>
      <c r="AJ31" s="8">
        <v>0</v>
      </c>
      <c r="AK31" s="8">
        <v>5603.21</v>
      </c>
      <c r="AL31" s="8">
        <v>0</v>
      </c>
      <c r="AM31" s="2"/>
      <c r="AN31" s="8">
        <v>26</v>
      </c>
      <c r="AO31" s="8">
        <v>250</v>
      </c>
      <c r="AP31" s="8">
        <v>253.31399999999999</v>
      </c>
      <c r="AQ31" s="8">
        <v>3314</v>
      </c>
      <c r="AR31" s="8">
        <v>50.01</v>
      </c>
      <c r="AS31" s="8">
        <v>303.04000000000002</v>
      </c>
      <c r="AT31" s="8">
        <v>10042.75</v>
      </c>
      <c r="AU31" s="8">
        <v>0</v>
      </c>
      <c r="AV31" s="8">
        <v>0</v>
      </c>
      <c r="AW31" s="8">
        <v>0</v>
      </c>
      <c r="AX31" s="8">
        <v>10042.75</v>
      </c>
      <c r="AY31" s="8">
        <v>0</v>
      </c>
      <c r="AZ31" s="2"/>
      <c r="BA31" s="8">
        <v>26</v>
      </c>
      <c r="BB31" s="8">
        <v>250</v>
      </c>
      <c r="BC31" s="8">
        <v>251.602</v>
      </c>
      <c r="BD31" s="8">
        <v>1602</v>
      </c>
      <c r="BE31" s="8">
        <v>49.93</v>
      </c>
      <c r="BF31" s="8">
        <v>303.04000000000002</v>
      </c>
      <c r="BG31" s="8">
        <v>5825.64</v>
      </c>
      <c r="BH31" s="8">
        <v>0</v>
      </c>
      <c r="BI31" s="8">
        <v>0</v>
      </c>
      <c r="BJ31" s="8">
        <v>0</v>
      </c>
      <c r="BK31" s="8">
        <v>5825.64</v>
      </c>
      <c r="BL31" s="8">
        <v>0</v>
      </c>
      <c r="BM31" s="2"/>
      <c r="BN31" s="6">
        <v>26</v>
      </c>
      <c r="BO31" s="6">
        <v>250</v>
      </c>
      <c r="BP31" s="6">
        <v>251.828</v>
      </c>
      <c r="BQ31" s="6">
        <v>1828</v>
      </c>
      <c r="BR31" s="6">
        <v>50.01</v>
      </c>
      <c r="BS31" s="6">
        <v>303.04000000000002</v>
      </c>
      <c r="BT31" s="6">
        <v>5539.57</v>
      </c>
      <c r="BU31" s="6">
        <v>0</v>
      </c>
      <c r="BV31" s="6">
        <v>0</v>
      </c>
      <c r="BW31" s="6">
        <v>0</v>
      </c>
      <c r="BX31" s="6">
        <v>5539.57</v>
      </c>
      <c r="BY31" s="6">
        <v>0</v>
      </c>
      <c r="BZ31" s="2"/>
      <c r="CA31" s="6">
        <v>26</v>
      </c>
      <c r="CB31" s="6">
        <v>370</v>
      </c>
      <c r="CC31" s="6">
        <v>372.88799999999998</v>
      </c>
      <c r="CD31" s="6">
        <v>2888</v>
      </c>
      <c r="CE31" s="6">
        <v>50.01</v>
      </c>
      <c r="CF31" s="6">
        <v>303.04000000000002</v>
      </c>
      <c r="CG31" s="6">
        <v>8751.7999999999993</v>
      </c>
      <c r="CH31" s="6">
        <v>0</v>
      </c>
      <c r="CI31" s="6">
        <v>0</v>
      </c>
      <c r="CJ31" s="6">
        <v>0</v>
      </c>
      <c r="CK31" s="6">
        <v>8751.7999999999993</v>
      </c>
      <c r="CL31" s="6">
        <v>0</v>
      </c>
    </row>
    <row r="32" spans="1:90" x14ac:dyDescent="0.2">
      <c r="A32" s="8">
        <v>27</v>
      </c>
      <c r="B32" s="8">
        <v>250</v>
      </c>
      <c r="C32" s="8">
        <v>251.273</v>
      </c>
      <c r="D32" s="8">
        <v>1273</v>
      </c>
      <c r="E32" s="25">
        <v>50.06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250</v>
      </c>
      <c r="P32" s="8">
        <v>251.881</v>
      </c>
      <c r="Q32" s="8">
        <v>1881</v>
      </c>
      <c r="R32" s="8">
        <v>50.03</v>
      </c>
      <c r="S32" s="8">
        <v>303.04000000000002</v>
      </c>
      <c r="T32" s="8">
        <v>5700.18</v>
      </c>
      <c r="U32" s="8">
        <v>0</v>
      </c>
      <c r="V32" s="8">
        <v>0</v>
      </c>
      <c r="W32" s="8">
        <v>0</v>
      </c>
      <c r="X32" s="8">
        <v>5700.18</v>
      </c>
      <c r="Y32" s="8">
        <v>0</v>
      </c>
      <c r="Z32" s="2"/>
      <c r="AA32" s="8">
        <v>27</v>
      </c>
      <c r="AB32" s="8">
        <v>250</v>
      </c>
      <c r="AC32" s="8">
        <v>252.61799999999999</v>
      </c>
      <c r="AD32" s="8">
        <v>2618</v>
      </c>
      <c r="AE32" s="8">
        <v>50.02</v>
      </c>
      <c r="AF32" s="8">
        <v>303.04000000000002</v>
      </c>
      <c r="AG32" s="8">
        <v>7933.59</v>
      </c>
      <c r="AH32" s="8">
        <v>0</v>
      </c>
      <c r="AI32" s="8">
        <v>0</v>
      </c>
      <c r="AJ32" s="8">
        <v>0</v>
      </c>
      <c r="AK32" s="8">
        <v>7933.59</v>
      </c>
      <c r="AL32" s="8">
        <v>0</v>
      </c>
      <c r="AM32" s="2"/>
      <c r="AN32" s="8">
        <v>27</v>
      </c>
      <c r="AO32" s="8">
        <v>250</v>
      </c>
      <c r="AP32" s="8">
        <v>253.464</v>
      </c>
      <c r="AQ32" s="8">
        <v>3464</v>
      </c>
      <c r="AR32" s="8">
        <v>50.04</v>
      </c>
      <c r="AS32" s="8">
        <v>303.04000000000002</v>
      </c>
      <c r="AT32" s="8">
        <v>5248.65</v>
      </c>
      <c r="AU32" s="8">
        <v>0</v>
      </c>
      <c r="AV32" s="8">
        <v>0</v>
      </c>
      <c r="AW32" s="8">
        <v>0</v>
      </c>
      <c r="AX32" s="8">
        <v>5248.65</v>
      </c>
      <c r="AY32" s="8">
        <v>0</v>
      </c>
      <c r="AZ32" s="2"/>
      <c r="BA32" s="8">
        <v>27</v>
      </c>
      <c r="BB32" s="8">
        <v>250</v>
      </c>
      <c r="BC32" s="8">
        <v>252.19900000000001</v>
      </c>
      <c r="BD32" s="8">
        <v>2199</v>
      </c>
      <c r="BE32" s="8">
        <v>49.97</v>
      </c>
      <c r="BF32" s="8">
        <v>303.04000000000002</v>
      </c>
      <c r="BG32" s="8">
        <v>6663.85</v>
      </c>
      <c r="BH32" s="8">
        <v>0</v>
      </c>
      <c r="BI32" s="8">
        <v>0</v>
      </c>
      <c r="BJ32" s="8">
        <v>0</v>
      </c>
      <c r="BK32" s="8">
        <v>6663.85</v>
      </c>
      <c r="BL32" s="8">
        <v>0</v>
      </c>
      <c r="BM32" s="2"/>
      <c r="BN32" s="6">
        <v>27</v>
      </c>
      <c r="BO32" s="6">
        <v>250</v>
      </c>
      <c r="BP32" s="6">
        <v>251.797</v>
      </c>
      <c r="BQ32" s="6">
        <v>1797</v>
      </c>
      <c r="BR32" s="6">
        <v>50.02</v>
      </c>
      <c r="BS32" s="6">
        <v>303.04000000000002</v>
      </c>
      <c r="BT32" s="6">
        <v>5445.63</v>
      </c>
      <c r="BU32" s="6">
        <v>0</v>
      </c>
      <c r="BV32" s="6">
        <v>0</v>
      </c>
      <c r="BW32" s="6">
        <v>0</v>
      </c>
      <c r="BX32" s="6">
        <v>5445.63</v>
      </c>
      <c r="BY32" s="6">
        <v>0</v>
      </c>
      <c r="BZ32" s="2"/>
      <c r="CA32" s="6">
        <v>27</v>
      </c>
      <c r="CB32" s="6">
        <v>370</v>
      </c>
      <c r="CC32" s="6">
        <v>373.88099999999997</v>
      </c>
      <c r="CD32" s="6">
        <v>3881</v>
      </c>
      <c r="CE32" s="6">
        <v>50.04</v>
      </c>
      <c r="CF32" s="6">
        <v>303.04000000000002</v>
      </c>
      <c r="CG32" s="6">
        <v>5880.49</v>
      </c>
      <c r="CH32" s="6">
        <v>0</v>
      </c>
      <c r="CI32" s="6">
        <v>0</v>
      </c>
      <c r="CJ32" s="6">
        <v>0</v>
      </c>
      <c r="CK32" s="6">
        <v>5880.49</v>
      </c>
      <c r="CL32" s="6">
        <v>0</v>
      </c>
    </row>
    <row r="33" spans="1:90" x14ac:dyDescent="0.2">
      <c r="A33" s="8">
        <v>28</v>
      </c>
      <c r="B33" s="8">
        <v>250</v>
      </c>
      <c r="C33" s="8">
        <v>251.56200000000001</v>
      </c>
      <c r="D33" s="8">
        <v>1562</v>
      </c>
      <c r="E33" s="25">
        <v>50.1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250</v>
      </c>
      <c r="P33" s="8">
        <v>250.779</v>
      </c>
      <c r="Q33" s="8">
        <v>779</v>
      </c>
      <c r="R33" s="8">
        <v>50.05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250</v>
      </c>
      <c r="AC33" s="8">
        <v>252.88499999999999</v>
      </c>
      <c r="AD33" s="8">
        <v>2885</v>
      </c>
      <c r="AE33" s="8">
        <v>50.04</v>
      </c>
      <c r="AF33" s="8">
        <v>303.04000000000002</v>
      </c>
      <c r="AG33" s="8">
        <v>4371.3500000000004</v>
      </c>
      <c r="AH33" s="8">
        <v>0</v>
      </c>
      <c r="AI33" s="8">
        <v>0</v>
      </c>
      <c r="AJ33" s="8">
        <v>0</v>
      </c>
      <c r="AK33" s="8">
        <v>4371.3500000000004</v>
      </c>
      <c r="AL33" s="8">
        <v>0</v>
      </c>
      <c r="AM33" s="2"/>
      <c r="AN33" s="8">
        <v>28</v>
      </c>
      <c r="AO33" s="8">
        <v>250</v>
      </c>
      <c r="AP33" s="8">
        <v>252.851</v>
      </c>
      <c r="AQ33" s="8">
        <v>2851</v>
      </c>
      <c r="AR33" s="8">
        <v>50.04</v>
      </c>
      <c r="AS33" s="8">
        <v>303.04000000000002</v>
      </c>
      <c r="AT33" s="8">
        <v>4319.84</v>
      </c>
      <c r="AU33" s="8">
        <v>0</v>
      </c>
      <c r="AV33" s="8">
        <v>0</v>
      </c>
      <c r="AW33" s="8">
        <v>0</v>
      </c>
      <c r="AX33" s="8">
        <v>4319.84</v>
      </c>
      <c r="AY33" s="8">
        <v>0</v>
      </c>
      <c r="AZ33" s="2"/>
      <c r="BA33" s="8">
        <v>28</v>
      </c>
      <c r="BB33" s="8">
        <v>250</v>
      </c>
      <c r="BC33" s="8">
        <v>252.31800000000001</v>
      </c>
      <c r="BD33" s="8">
        <v>2318</v>
      </c>
      <c r="BE33" s="8">
        <v>50.01</v>
      </c>
      <c r="BF33" s="8">
        <v>303.04000000000002</v>
      </c>
      <c r="BG33" s="8">
        <v>7024.47</v>
      </c>
      <c r="BH33" s="8">
        <v>0</v>
      </c>
      <c r="BI33" s="8">
        <v>0</v>
      </c>
      <c r="BJ33" s="8">
        <v>0</v>
      </c>
      <c r="BK33" s="8">
        <v>7024.47</v>
      </c>
      <c r="BL33" s="8">
        <v>0</v>
      </c>
      <c r="BM33" s="2"/>
      <c r="BN33" s="6">
        <v>28</v>
      </c>
      <c r="BO33" s="6">
        <v>250</v>
      </c>
      <c r="BP33" s="6">
        <v>251.517</v>
      </c>
      <c r="BQ33" s="6">
        <v>1517</v>
      </c>
      <c r="BR33" s="6">
        <v>50.03</v>
      </c>
      <c r="BS33" s="6">
        <v>303.04000000000002</v>
      </c>
      <c r="BT33" s="6">
        <v>4597.12</v>
      </c>
      <c r="BU33" s="6">
        <v>0</v>
      </c>
      <c r="BV33" s="6">
        <v>0</v>
      </c>
      <c r="BW33" s="6">
        <v>0</v>
      </c>
      <c r="BX33" s="6">
        <v>4597.12</v>
      </c>
      <c r="BY33" s="6">
        <v>0</v>
      </c>
      <c r="BZ33" s="2"/>
      <c r="CA33" s="6">
        <v>28</v>
      </c>
      <c r="CB33" s="6">
        <v>370</v>
      </c>
      <c r="CC33" s="6">
        <v>371.60500000000002</v>
      </c>
      <c r="CD33" s="6">
        <v>1605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250</v>
      </c>
      <c r="C34" s="8">
        <v>251.696</v>
      </c>
      <c r="D34" s="8">
        <v>1696</v>
      </c>
      <c r="E34" s="25">
        <v>50.16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250</v>
      </c>
      <c r="P34" s="8">
        <v>251.28299999999999</v>
      </c>
      <c r="Q34" s="8">
        <v>1283</v>
      </c>
      <c r="R34" s="8">
        <v>50.05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250</v>
      </c>
      <c r="AC34" s="8">
        <v>251.21</v>
      </c>
      <c r="AD34" s="8">
        <v>1210</v>
      </c>
      <c r="AE34" s="8">
        <v>50.04</v>
      </c>
      <c r="AF34" s="8">
        <v>303.04000000000002</v>
      </c>
      <c r="AG34" s="8">
        <v>1833.39</v>
      </c>
      <c r="AH34" s="8">
        <v>0</v>
      </c>
      <c r="AI34" s="8">
        <v>0</v>
      </c>
      <c r="AJ34" s="8">
        <v>0</v>
      </c>
      <c r="AK34" s="8">
        <v>1833.39</v>
      </c>
      <c r="AL34" s="8">
        <v>0</v>
      </c>
      <c r="AM34" s="2"/>
      <c r="AN34" s="8">
        <v>29</v>
      </c>
      <c r="AO34" s="8">
        <v>250</v>
      </c>
      <c r="AP34" s="8">
        <v>254.15700000000001</v>
      </c>
      <c r="AQ34" s="8">
        <v>4157</v>
      </c>
      <c r="AR34" s="8">
        <v>50.06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250</v>
      </c>
      <c r="BC34" s="8">
        <v>252.03800000000001</v>
      </c>
      <c r="BD34" s="8">
        <v>2038</v>
      </c>
      <c r="BE34" s="8">
        <v>50.02</v>
      </c>
      <c r="BF34" s="8">
        <v>303.04000000000002</v>
      </c>
      <c r="BG34" s="8">
        <v>6175.96</v>
      </c>
      <c r="BH34" s="8">
        <v>0</v>
      </c>
      <c r="BI34" s="8">
        <v>0</v>
      </c>
      <c r="BJ34" s="8">
        <v>0</v>
      </c>
      <c r="BK34" s="8">
        <v>6175.96</v>
      </c>
      <c r="BL34" s="8">
        <v>0</v>
      </c>
      <c r="BM34" s="2"/>
      <c r="BN34" s="6">
        <v>29</v>
      </c>
      <c r="BO34" s="6">
        <v>250</v>
      </c>
      <c r="BP34" s="6">
        <v>251.32300000000001</v>
      </c>
      <c r="BQ34" s="6">
        <v>1323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370</v>
      </c>
      <c r="CC34" s="6">
        <v>373.25400000000002</v>
      </c>
      <c r="CD34" s="6">
        <v>3254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250</v>
      </c>
      <c r="C35" s="8">
        <v>250.79499999999999</v>
      </c>
      <c r="D35" s="8">
        <v>795</v>
      </c>
      <c r="E35" s="25">
        <v>50.16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250</v>
      </c>
      <c r="P35" s="8">
        <v>251.42099999999999</v>
      </c>
      <c r="Q35" s="8">
        <v>1421</v>
      </c>
      <c r="R35" s="8">
        <v>50.08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250</v>
      </c>
      <c r="AC35" s="8">
        <v>251.24600000000001</v>
      </c>
      <c r="AD35" s="8">
        <v>1246</v>
      </c>
      <c r="AE35" s="8">
        <v>50.02</v>
      </c>
      <c r="AF35" s="8">
        <v>303.04000000000002</v>
      </c>
      <c r="AG35" s="8">
        <v>3775.88</v>
      </c>
      <c r="AH35" s="8">
        <v>0</v>
      </c>
      <c r="AI35" s="8">
        <v>0</v>
      </c>
      <c r="AJ35" s="8">
        <v>0</v>
      </c>
      <c r="AK35" s="8">
        <v>3775.88</v>
      </c>
      <c r="AL35" s="8">
        <v>0</v>
      </c>
      <c r="AM35" s="2"/>
      <c r="AN35" s="8">
        <v>30</v>
      </c>
      <c r="AO35" s="8">
        <v>250</v>
      </c>
      <c r="AP35" s="8">
        <v>253.48400000000001</v>
      </c>
      <c r="AQ35" s="8">
        <v>3484</v>
      </c>
      <c r="AR35" s="8">
        <v>50.04</v>
      </c>
      <c r="AS35" s="8">
        <v>303.04000000000002</v>
      </c>
      <c r="AT35" s="8">
        <v>5278.96</v>
      </c>
      <c r="AU35" s="8">
        <v>0</v>
      </c>
      <c r="AV35" s="8">
        <v>0</v>
      </c>
      <c r="AW35" s="8">
        <v>0</v>
      </c>
      <c r="AX35" s="8">
        <v>5278.96</v>
      </c>
      <c r="AY35" s="8">
        <v>0</v>
      </c>
      <c r="AZ35" s="2"/>
      <c r="BA35" s="8">
        <v>30</v>
      </c>
      <c r="BB35" s="8">
        <v>250</v>
      </c>
      <c r="BC35" s="8">
        <v>251.96700000000001</v>
      </c>
      <c r="BD35" s="8">
        <v>1967</v>
      </c>
      <c r="BE35" s="8">
        <v>50.03</v>
      </c>
      <c r="BF35" s="8">
        <v>303.04000000000002</v>
      </c>
      <c r="BG35" s="8">
        <v>5960.8</v>
      </c>
      <c r="BH35" s="8">
        <v>0</v>
      </c>
      <c r="BI35" s="8">
        <v>0</v>
      </c>
      <c r="BJ35" s="8">
        <v>0</v>
      </c>
      <c r="BK35" s="8">
        <v>5960.8</v>
      </c>
      <c r="BL35" s="8">
        <v>0</v>
      </c>
      <c r="BM35" s="2"/>
      <c r="BN35" s="6">
        <v>30</v>
      </c>
      <c r="BO35" s="6">
        <v>250</v>
      </c>
      <c r="BP35" s="6">
        <v>249.98500000000001</v>
      </c>
      <c r="BQ35" s="6">
        <v>-15</v>
      </c>
      <c r="BR35" s="6">
        <v>50.04</v>
      </c>
      <c r="BS35" s="6">
        <v>303.04000000000002</v>
      </c>
      <c r="BT35" s="6">
        <v>-34.090000000000003</v>
      </c>
      <c r="BU35" s="6">
        <v>0</v>
      </c>
      <c r="BV35" s="6">
        <v>0</v>
      </c>
      <c r="BW35" s="6">
        <v>0</v>
      </c>
      <c r="BX35" s="6">
        <v>-34.090000000000003</v>
      </c>
      <c r="BY35" s="6">
        <v>0</v>
      </c>
      <c r="BZ35" s="2"/>
      <c r="CA35" s="6">
        <v>30</v>
      </c>
      <c r="CB35" s="6">
        <v>370</v>
      </c>
      <c r="CC35" s="6">
        <v>373.45699999999999</v>
      </c>
      <c r="CD35" s="6">
        <v>3457</v>
      </c>
      <c r="CE35" s="6">
        <v>50.04</v>
      </c>
      <c r="CF35" s="6">
        <v>303.04000000000002</v>
      </c>
      <c r="CG35" s="6">
        <v>5238.05</v>
      </c>
      <c r="CH35" s="6">
        <v>0</v>
      </c>
      <c r="CI35" s="6">
        <v>0</v>
      </c>
      <c r="CJ35" s="6">
        <v>0</v>
      </c>
      <c r="CK35" s="6">
        <v>5238.05</v>
      </c>
      <c r="CL35" s="6">
        <v>0</v>
      </c>
    </row>
    <row r="36" spans="1:90" x14ac:dyDescent="0.2">
      <c r="A36" s="8">
        <v>31</v>
      </c>
      <c r="B36" s="8">
        <v>250</v>
      </c>
      <c r="C36" s="8">
        <v>251.53899999999999</v>
      </c>
      <c r="D36" s="8">
        <v>1539</v>
      </c>
      <c r="E36" s="25">
        <v>50.14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250</v>
      </c>
      <c r="P36" s="8">
        <v>251.42099999999999</v>
      </c>
      <c r="Q36" s="8">
        <v>1421</v>
      </c>
      <c r="R36" s="8">
        <v>50.07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250</v>
      </c>
      <c r="AC36" s="8">
        <v>250.68700000000001</v>
      </c>
      <c r="AD36" s="8">
        <v>687</v>
      </c>
      <c r="AE36" s="8">
        <v>50.02</v>
      </c>
      <c r="AF36" s="8">
        <v>303.04000000000002</v>
      </c>
      <c r="AG36" s="8">
        <v>2081.88</v>
      </c>
      <c r="AH36" s="8">
        <v>0</v>
      </c>
      <c r="AI36" s="8">
        <v>0</v>
      </c>
      <c r="AJ36" s="8">
        <v>0</v>
      </c>
      <c r="AK36" s="8">
        <v>2081.88</v>
      </c>
      <c r="AL36" s="8">
        <v>0</v>
      </c>
      <c r="AM36" s="2"/>
      <c r="AN36" s="8">
        <v>31</v>
      </c>
      <c r="AO36" s="8">
        <v>250</v>
      </c>
      <c r="AP36" s="8">
        <v>253.86</v>
      </c>
      <c r="AQ36" s="8">
        <v>3860</v>
      </c>
      <c r="AR36" s="8">
        <v>50.02</v>
      </c>
      <c r="AS36" s="8">
        <v>303.04000000000002</v>
      </c>
      <c r="AT36" s="8">
        <v>11697.34</v>
      </c>
      <c r="AU36" s="8">
        <v>0</v>
      </c>
      <c r="AV36" s="8">
        <v>0</v>
      </c>
      <c r="AW36" s="8">
        <v>0</v>
      </c>
      <c r="AX36" s="8">
        <v>11697.34</v>
      </c>
      <c r="AY36" s="8">
        <v>0</v>
      </c>
      <c r="AZ36" s="2"/>
      <c r="BA36" s="8">
        <v>31</v>
      </c>
      <c r="BB36" s="8">
        <v>250</v>
      </c>
      <c r="BC36" s="8">
        <v>252.113</v>
      </c>
      <c r="BD36" s="8">
        <v>2113</v>
      </c>
      <c r="BE36" s="8">
        <v>49.97</v>
      </c>
      <c r="BF36" s="8">
        <v>303.04000000000002</v>
      </c>
      <c r="BG36" s="8">
        <v>6403.24</v>
      </c>
      <c r="BH36" s="8">
        <v>0</v>
      </c>
      <c r="BI36" s="8">
        <v>0</v>
      </c>
      <c r="BJ36" s="8">
        <v>0</v>
      </c>
      <c r="BK36" s="8">
        <v>6403.24</v>
      </c>
      <c r="BL36" s="8">
        <v>0</v>
      </c>
      <c r="BM36" s="2"/>
      <c r="BN36" s="6">
        <v>31</v>
      </c>
      <c r="BO36" s="6">
        <v>250</v>
      </c>
      <c r="BP36" s="6">
        <v>250.797</v>
      </c>
      <c r="BQ36" s="6">
        <v>797</v>
      </c>
      <c r="BR36" s="6">
        <v>50.04</v>
      </c>
      <c r="BS36" s="6">
        <v>303.04000000000002</v>
      </c>
      <c r="BT36" s="6">
        <v>1207.6099999999999</v>
      </c>
      <c r="BU36" s="6">
        <v>0</v>
      </c>
      <c r="BV36" s="6">
        <v>0</v>
      </c>
      <c r="BW36" s="6">
        <v>0</v>
      </c>
      <c r="BX36" s="6">
        <v>1207.6099999999999</v>
      </c>
      <c r="BY36" s="6">
        <v>0</v>
      </c>
      <c r="BZ36" s="2"/>
      <c r="CA36" s="6">
        <v>31</v>
      </c>
      <c r="CB36" s="6">
        <v>370</v>
      </c>
      <c r="CC36" s="6">
        <v>370.94799999999998</v>
      </c>
      <c r="CD36" s="6">
        <v>948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250</v>
      </c>
      <c r="C37" s="8">
        <v>251.68899999999999</v>
      </c>
      <c r="D37" s="8">
        <v>1689</v>
      </c>
      <c r="E37" s="25">
        <v>50.18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250</v>
      </c>
      <c r="P37" s="8">
        <v>250.96700000000001</v>
      </c>
      <c r="Q37" s="8">
        <v>967</v>
      </c>
      <c r="R37" s="8">
        <v>50.11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250</v>
      </c>
      <c r="AC37" s="8">
        <v>250.655</v>
      </c>
      <c r="AD37" s="8">
        <v>655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250</v>
      </c>
      <c r="AP37" s="8">
        <v>252.79499999999999</v>
      </c>
      <c r="AQ37" s="8">
        <v>2795</v>
      </c>
      <c r="AR37" s="8">
        <v>50.03</v>
      </c>
      <c r="AS37" s="8">
        <v>303.04000000000002</v>
      </c>
      <c r="AT37" s="8">
        <v>8469.9699999999993</v>
      </c>
      <c r="AU37" s="8">
        <v>0</v>
      </c>
      <c r="AV37" s="8">
        <v>0</v>
      </c>
      <c r="AW37" s="8">
        <v>0</v>
      </c>
      <c r="AX37" s="8">
        <v>8469.9699999999993</v>
      </c>
      <c r="AY37" s="8">
        <v>0</v>
      </c>
      <c r="AZ37" s="2"/>
      <c r="BA37" s="8">
        <v>32</v>
      </c>
      <c r="BB37" s="8">
        <v>250</v>
      </c>
      <c r="BC37" s="8">
        <v>251.911</v>
      </c>
      <c r="BD37" s="8">
        <v>1911</v>
      </c>
      <c r="BE37" s="8">
        <v>50</v>
      </c>
      <c r="BF37" s="8">
        <v>303.04000000000002</v>
      </c>
      <c r="BG37" s="8">
        <v>5791.09</v>
      </c>
      <c r="BH37" s="8">
        <v>0</v>
      </c>
      <c r="BI37" s="8">
        <v>0</v>
      </c>
      <c r="BJ37" s="8">
        <v>0</v>
      </c>
      <c r="BK37" s="8">
        <v>5791.09</v>
      </c>
      <c r="BL37" s="8">
        <v>0</v>
      </c>
      <c r="BM37" s="2"/>
      <c r="BN37" s="6">
        <v>32</v>
      </c>
      <c r="BO37" s="6">
        <v>250</v>
      </c>
      <c r="BP37" s="6">
        <v>250.631</v>
      </c>
      <c r="BQ37" s="6">
        <v>631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370</v>
      </c>
      <c r="CC37" s="6">
        <v>371.57799999999997</v>
      </c>
      <c r="CD37" s="6">
        <v>1578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238.56800000000001</v>
      </c>
      <c r="C38" s="8">
        <v>246.83199999999999</v>
      </c>
      <c r="D38" s="8">
        <v>8264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250</v>
      </c>
      <c r="P38" s="8">
        <v>251.29499999999999</v>
      </c>
      <c r="Q38" s="8">
        <v>1295</v>
      </c>
      <c r="R38" s="8">
        <v>50.02</v>
      </c>
      <c r="S38" s="8">
        <v>303.04000000000002</v>
      </c>
      <c r="T38" s="8">
        <v>3924.37</v>
      </c>
      <c r="U38" s="8">
        <v>0</v>
      </c>
      <c r="V38" s="8">
        <v>0</v>
      </c>
      <c r="W38" s="8">
        <v>0</v>
      </c>
      <c r="X38" s="8">
        <v>3924.37</v>
      </c>
      <c r="Y38" s="8">
        <v>0</v>
      </c>
      <c r="Z38" s="2"/>
      <c r="AA38" s="8">
        <v>33</v>
      </c>
      <c r="AB38" s="8">
        <v>250</v>
      </c>
      <c r="AC38" s="8">
        <v>249.8</v>
      </c>
      <c r="AD38" s="8">
        <v>-200</v>
      </c>
      <c r="AE38" s="8">
        <v>49.97</v>
      </c>
      <c r="AF38" s="8">
        <v>303.04000000000002</v>
      </c>
      <c r="AG38" s="8">
        <v>-606.08000000000004</v>
      </c>
      <c r="AH38" s="8">
        <v>0</v>
      </c>
      <c r="AI38" s="8">
        <v>0</v>
      </c>
      <c r="AJ38" s="8">
        <v>0</v>
      </c>
      <c r="AK38" s="8">
        <v>-606.08000000000004</v>
      </c>
      <c r="AL38" s="8">
        <v>0</v>
      </c>
      <c r="AM38" s="2"/>
      <c r="AN38" s="8">
        <v>33</v>
      </c>
      <c r="AO38" s="8">
        <v>250</v>
      </c>
      <c r="AP38" s="8">
        <v>252.02</v>
      </c>
      <c r="AQ38" s="8">
        <v>2020</v>
      </c>
      <c r="AR38" s="8">
        <v>49.98</v>
      </c>
      <c r="AS38" s="8">
        <v>303.04000000000002</v>
      </c>
      <c r="AT38" s="8">
        <v>6121.41</v>
      </c>
      <c r="AU38" s="8">
        <v>0</v>
      </c>
      <c r="AV38" s="8">
        <v>0</v>
      </c>
      <c r="AW38" s="8">
        <v>0</v>
      </c>
      <c r="AX38" s="8">
        <v>6121.41</v>
      </c>
      <c r="AY38" s="8">
        <v>0</v>
      </c>
      <c r="AZ38" s="2"/>
      <c r="BA38" s="8">
        <v>33</v>
      </c>
      <c r="BB38" s="8">
        <v>250</v>
      </c>
      <c r="BC38" s="8">
        <v>251.91800000000001</v>
      </c>
      <c r="BD38" s="8">
        <v>1918</v>
      </c>
      <c r="BE38" s="8">
        <v>49.96</v>
      </c>
      <c r="BF38" s="8">
        <v>303.04000000000002</v>
      </c>
      <c r="BG38" s="8">
        <v>5812.31</v>
      </c>
      <c r="BH38" s="8">
        <v>0</v>
      </c>
      <c r="BI38" s="8">
        <v>0</v>
      </c>
      <c r="BJ38" s="8">
        <v>0</v>
      </c>
      <c r="BK38" s="8">
        <v>5812.31</v>
      </c>
      <c r="BL38" s="8">
        <v>0</v>
      </c>
      <c r="BM38" s="2"/>
      <c r="BN38" s="6">
        <v>33</v>
      </c>
      <c r="BO38" s="6">
        <v>250</v>
      </c>
      <c r="BP38" s="6">
        <v>250.64099999999999</v>
      </c>
      <c r="BQ38" s="6">
        <v>641</v>
      </c>
      <c r="BR38" s="6">
        <v>50.02</v>
      </c>
      <c r="BS38" s="6">
        <v>303.04000000000002</v>
      </c>
      <c r="BT38" s="6">
        <v>1942.49</v>
      </c>
      <c r="BU38" s="6">
        <v>0</v>
      </c>
      <c r="BV38" s="6">
        <v>0</v>
      </c>
      <c r="BW38" s="6">
        <v>0</v>
      </c>
      <c r="BX38" s="6">
        <v>1942.49</v>
      </c>
      <c r="BY38" s="6">
        <v>0</v>
      </c>
      <c r="BZ38" s="2"/>
      <c r="CA38" s="6">
        <v>33</v>
      </c>
      <c r="CB38" s="6">
        <v>370</v>
      </c>
      <c r="CC38" s="6">
        <v>372.67399999999998</v>
      </c>
      <c r="CD38" s="6">
        <v>2674</v>
      </c>
      <c r="CE38" s="6">
        <v>50.04</v>
      </c>
      <c r="CF38" s="6">
        <v>303.04000000000002</v>
      </c>
      <c r="CG38" s="6">
        <v>4051.64</v>
      </c>
      <c r="CH38" s="6">
        <v>0</v>
      </c>
      <c r="CI38" s="6">
        <v>0</v>
      </c>
      <c r="CJ38" s="6">
        <v>0</v>
      </c>
      <c r="CK38" s="6">
        <v>4051.64</v>
      </c>
      <c r="CL38" s="6">
        <v>0</v>
      </c>
    </row>
    <row r="39" spans="1:90" x14ac:dyDescent="0.2">
      <c r="A39" s="8">
        <v>34</v>
      </c>
      <c r="B39" s="8">
        <v>250</v>
      </c>
      <c r="C39" s="8">
        <v>247.994</v>
      </c>
      <c r="D39" s="8">
        <v>-2006</v>
      </c>
      <c r="E39" s="25">
        <v>50.1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250</v>
      </c>
      <c r="P39" s="8">
        <v>250.47200000000001</v>
      </c>
      <c r="Q39" s="8">
        <v>472</v>
      </c>
      <c r="R39" s="8">
        <v>50.02</v>
      </c>
      <c r="S39" s="8">
        <v>303.04000000000002</v>
      </c>
      <c r="T39" s="8">
        <v>1430.35</v>
      </c>
      <c r="U39" s="8">
        <v>0</v>
      </c>
      <c r="V39" s="8">
        <v>0</v>
      </c>
      <c r="W39" s="8">
        <v>0</v>
      </c>
      <c r="X39" s="8">
        <v>1430.35</v>
      </c>
      <c r="Y39" s="8">
        <v>0</v>
      </c>
      <c r="Z39" s="2"/>
      <c r="AA39" s="8">
        <v>34</v>
      </c>
      <c r="AB39" s="8">
        <v>250</v>
      </c>
      <c r="AC39" s="8">
        <v>250.87899999999999</v>
      </c>
      <c r="AD39" s="8">
        <v>879</v>
      </c>
      <c r="AE39" s="8">
        <v>49.94</v>
      </c>
      <c r="AF39" s="8">
        <v>303.04000000000002</v>
      </c>
      <c r="AG39" s="8">
        <v>3196.47</v>
      </c>
      <c r="AH39" s="8">
        <v>0</v>
      </c>
      <c r="AI39" s="8">
        <v>0</v>
      </c>
      <c r="AJ39" s="8">
        <v>0</v>
      </c>
      <c r="AK39" s="8">
        <v>3196.47</v>
      </c>
      <c r="AL39" s="8">
        <v>0</v>
      </c>
      <c r="AM39" s="2"/>
      <c r="AN39" s="8">
        <v>34</v>
      </c>
      <c r="AO39" s="8">
        <v>250</v>
      </c>
      <c r="AP39" s="8">
        <v>252.35</v>
      </c>
      <c r="AQ39" s="8">
        <v>2350</v>
      </c>
      <c r="AR39" s="8">
        <v>49.96</v>
      </c>
      <c r="AS39" s="8">
        <v>303.04000000000002</v>
      </c>
      <c r="AT39" s="8">
        <v>7121.44</v>
      </c>
      <c r="AU39" s="8">
        <v>0</v>
      </c>
      <c r="AV39" s="8">
        <v>0</v>
      </c>
      <c r="AW39" s="8">
        <v>0</v>
      </c>
      <c r="AX39" s="8">
        <v>7121.44</v>
      </c>
      <c r="AY39" s="8">
        <v>0</v>
      </c>
      <c r="AZ39" s="2"/>
      <c r="BA39" s="8">
        <v>34</v>
      </c>
      <c r="BB39" s="8">
        <v>250</v>
      </c>
      <c r="BC39" s="8">
        <v>251.83699999999999</v>
      </c>
      <c r="BD39" s="8">
        <v>1837</v>
      </c>
      <c r="BE39" s="8">
        <v>49.94</v>
      </c>
      <c r="BF39" s="8">
        <v>303.04000000000002</v>
      </c>
      <c r="BG39" s="8">
        <v>6680.21</v>
      </c>
      <c r="BH39" s="8">
        <v>0</v>
      </c>
      <c r="BI39" s="8">
        <v>0</v>
      </c>
      <c r="BJ39" s="8">
        <v>0</v>
      </c>
      <c r="BK39" s="8">
        <v>6680.21</v>
      </c>
      <c r="BL39" s="8">
        <v>0</v>
      </c>
      <c r="BM39" s="2"/>
      <c r="BN39" s="6">
        <v>34</v>
      </c>
      <c r="BO39" s="6">
        <v>250</v>
      </c>
      <c r="BP39" s="6">
        <v>250.33</v>
      </c>
      <c r="BQ39" s="6">
        <v>330</v>
      </c>
      <c r="BR39" s="6">
        <v>50</v>
      </c>
      <c r="BS39" s="6">
        <v>303.04000000000002</v>
      </c>
      <c r="BT39" s="6">
        <v>1000.03</v>
      </c>
      <c r="BU39" s="6">
        <v>0</v>
      </c>
      <c r="BV39" s="6">
        <v>0</v>
      </c>
      <c r="BW39" s="6">
        <v>0</v>
      </c>
      <c r="BX39" s="6">
        <v>1000.03</v>
      </c>
      <c r="BY39" s="6">
        <v>0</v>
      </c>
      <c r="BZ39" s="2"/>
      <c r="CA39" s="6">
        <v>34</v>
      </c>
      <c r="CB39" s="6">
        <v>370</v>
      </c>
      <c r="CC39" s="6">
        <v>372.089</v>
      </c>
      <c r="CD39" s="6">
        <v>2089</v>
      </c>
      <c r="CE39" s="6">
        <v>49.96</v>
      </c>
      <c r="CF39" s="6">
        <v>303.04000000000002</v>
      </c>
      <c r="CG39" s="6">
        <v>6330.51</v>
      </c>
      <c r="CH39" s="6">
        <v>0</v>
      </c>
      <c r="CI39" s="6">
        <v>0</v>
      </c>
      <c r="CJ39" s="6">
        <v>0</v>
      </c>
      <c r="CK39" s="6">
        <v>6330.51</v>
      </c>
      <c r="CL39" s="6">
        <v>0</v>
      </c>
    </row>
    <row r="40" spans="1:90" x14ac:dyDescent="0.2">
      <c r="A40" s="8">
        <v>35</v>
      </c>
      <c r="B40" s="8">
        <v>250</v>
      </c>
      <c r="C40" s="8">
        <v>251.05</v>
      </c>
      <c r="D40" s="8">
        <v>1050</v>
      </c>
      <c r="E40" s="25">
        <v>50.03</v>
      </c>
      <c r="F40" s="25">
        <v>303.04000000000002</v>
      </c>
      <c r="G40" s="8">
        <v>3181.92</v>
      </c>
      <c r="H40" s="8">
        <v>0</v>
      </c>
      <c r="I40" s="8">
        <v>0</v>
      </c>
      <c r="J40" s="8">
        <v>0</v>
      </c>
      <c r="K40" s="8">
        <v>3181.92</v>
      </c>
      <c r="L40" s="8">
        <v>0</v>
      </c>
      <c r="M40" s="2"/>
      <c r="N40" s="8">
        <v>35</v>
      </c>
      <c r="O40" s="8">
        <v>250</v>
      </c>
      <c r="P40" s="8">
        <v>250.81</v>
      </c>
      <c r="Q40" s="8">
        <v>810</v>
      </c>
      <c r="R40" s="8">
        <v>50.01</v>
      </c>
      <c r="S40" s="8">
        <v>303.04000000000002</v>
      </c>
      <c r="T40" s="8">
        <v>2454.62</v>
      </c>
      <c r="U40" s="8">
        <v>0</v>
      </c>
      <c r="V40" s="8">
        <v>0</v>
      </c>
      <c r="W40" s="8">
        <v>0</v>
      </c>
      <c r="X40" s="8">
        <v>2454.62</v>
      </c>
      <c r="Y40" s="8">
        <v>0</v>
      </c>
      <c r="Z40" s="2"/>
      <c r="AA40" s="8">
        <v>35</v>
      </c>
      <c r="AB40" s="8">
        <v>250</v>
      </c>
      <c r="AC40" s="8">
        <v>250.84399999999999</v>
      </c>
      <c r="AD40" s="8">
        <v>844</v>
      </c>
      <c r="AE40" s="8">
        <v>49.92</v>
      </c>
      <c r="AF40" s="8">
        <v>303.04000000000002</v>
      </c>
      <c r="AG40" s="8">
        <v>3069.19</v>
      </c>
      <c r="AH40" s="8">
        <v>0</v>
      </c>
      <c r="AI40" s="8">
        <v>0</v>
      </c>
      <c r="AJ40" s="8">
        <v>0</v>
      </c>
      <c r="AK40" s="8">
        <v>3069.19</v>
      </c>
      <c r="AL40" s="8">
        <v>0</v>
      </c>
      <c r="AM40" s="2"/>
      <c r="AN40" s="8">
        <v>35</v>
      </c>
      <c r="AO40" s="8">
        <v>250</v>
      </c>
      <c r="AP40" s="8">
        <v>252.51900000000001</v>
      </c>
      <c r="AQ40" s="8">
        <v>2519</v>
      </c>
      <c r="AR40" s="8">
        <v>49.99</v>
      </c>
      <c r="AS40" s="8">
        <v>303.04000000000002</v>
      </c>
      <c r="AT40" s="8">
        <v>7633.58</v>
      </c>
      <c r="AU40" s="8">
        <v>0</v>
      </c>
      <c r="AV40" s="8">
        <v>0</v>
      </c>
      <c r="AW40" s="8">
        <v>0</v>
      </c>
      <c r="AX40" s="8">
        <v>7633.58</v>
      </c>
      <c r="AY40" s="8">
        <v>0</v>
      </c>
      <c r="AZ40" s="2"/>
      <c r="BA40" s="8">
        <v>35</v>
      </c>
      <c r="BB40" s="8">
        <v>250</v>
      </c>
      <c r="BC40" s="8">
        <v>252.08799999999999</v>
      </c>
      <c r="BD40" s="8">
        <v>2088</v>
      </c>
      <c r="BE40" s="8">
        <v>49.89</v>
      </c>
      <c r="BF40" s="8">
        <v>303.04000000000002</v>
      </c>
      <c r="BG40" s="8">
        <v>9491.2099999999991</v>
      </c>
      <c r="BH40" s="8">
        <v>0</v>
      </c>
      <c r="BI40" s="8">
        <v>0</v>
      </c>
      <c r="BJ40" s="8">
        <v>0</v>
      </c>
      <c r="BK40" s="8">
        <v>9491.2099999999991</v>
      </c>
      <c r="BL40" s="8">
        <v>0</v>
      </c>
      <c r="BM40" s="2"/>
      <c r="BN40" s="6">
        <v>35</v>
      </c>
      <c r="BO40" s="6">
        <v>250</v>
      </c>
      <c r="BP40" s="6">
        <v>250.71700000000001</v>
      </c>
      <c r="BQ40" s="6">
        <v>717</v>
      </c>
      <c r="BR40" s="6">
        <v>49.99</v>
      </c>
      <c r="BS40" s="6">
        <v>303.04000000000002</v>
      </c>
      <c r="BT40" s="6">
        <v>2172.8000000000002</v>
      </c>
      <c r="BU40" s="6">
        <v>0</v>
      </c>
      <c r="BV40" s="6">
        <v>0</v>
      </c>
      <c r="BW40" s="6">
        <v>0</v>
      </c>
      <c r="BX40" s="6">
        <v>2172.8000000000002</v>
      </c>
      <c r="BY40" s="6">
        <v>0</v>
      </c>
      <c r="BZ40" s="2"/>
      <c r="CA40" s="6">
        <v>35</v>
      </c>
      <c r="CB40" s="6">
        <v>370</v>
      </c>
      <c r="CC40" s="6">
        <v>370.92599999999999</v>
      </c>
      <c r="CD40" s="6">
        <v>926</v>
      </c>
      <c r="CE40" s="6">
        <v>49.97</v>
      </c>
      <c r="CF40" s="6">
        <v>303.04000000000002</v>
      </c>
      <c r="CG40" s="6">
        <v>2806.15</v>
      </c>
      <c r="CH40" s="6">
        <v>0</v>
      </c>
      <c r="CI40" s="6">
        <v>0</v>
      </c>
      <c r="CJ40" s="6">
        <v>0</v>
      </c>
      <c r="CK40" s="6">
        <v>2806.15</v>
      </c>
      <c r="CL40" s="6">
        <v>0</v>
      </c>
    </row>
    <row r="41" spans="1:90" x14ac:dyDescent="0.2">
      <c r="A41" s="8">
        <v>36</v>
      </c>
      <c r="B41" s="8">
        <v>250</v>
      </c>
      <c r="C41" s="8">
        <v>250.054</v>
      </c>
      <c r="D41" s="8">
        <v>54</v>
      </c>
      <c r="E41" s="25">
        <v>50.03</v>
      </c>
      <c r="F41" s="25">
        <v>303.04000000000002</v>
      </c>
      <c r="G41" s="8">
        <v>163.63999999999999</v>
      </c>
      <c r="H41" s="8">
        <v>0</v>
      </c>
      <c r="I41" s="8">
        <v>0</v>
      </c>
      <c r="J41" s="8">
        <v>0</v>
      </c>
      <c r="K41" s="8">
        <v>163.63999999999999</v>
      </c>
      <c r="L41" s="8">
        <v>0</v>
      </c>
      <c r="M41" s="2"/>
      <c r="N41" s="8">
        <v>36</v>
      </c>
      <c r="O41" s="8">
        <v>250</v>
      </c>
      <c r="P41" s="8">
        <v>251.071</v>
      </c>
      <c r="Q41" s="8">
        <v>1071</v>
      </c>
      <c r="R41" s="8">
        <v>50.03</v>
      </c>
      <c r="S41" s="8">
        <v>303.04000000000002</v>
      </c>
      <c r="T41" s="8">
        <v>3245.56</v>
      </c>
      <c r="U41" s="8">
        <v>0</v>
      </c>
      <c r="V41" s="8">
        <v>0</v>
      </c>
      <c r="W41" s="8">
        <v>0</v>
      </c>
      <c r="X41" s="8">
        <v>3245.56</v>
      </c>
      <c r="Y41" s="8">
        <v>0</v>
      </c>
      <c r="Z41" s="2"/>
      <c r="AA41" s="8">
        <v>36</v>
      </c>
      <c r="AB41" s="8">
        <v>250</v>
      </c>
      <c r="AC41" s="8">
        <v>251.68899999999999</v>
      </c>
      <c r="AD41" s="8">
        <v>1689</v>
      </c>
      <c r="AE41" s="8">
        <v>49.99</v>
      </c>
      <c r="AF41" s="8">
        <v>303.04000000000002</v>
      </c>
      <c r="AG41" s="8">
        <v>5118.3500000000004</v>
      </c>
      <c r="AH41" s="8">
        <v>0</v>
      </c>
      <c r="AI41" s="8">
        <v>0</v>
      </c>
      <c r="AJ41" s="8">
        <v>0</v>
      </c>
      <c r="AK41" s="8">
        <v>5118.3500000000004</v>
      </c>
      <c r="AL41" s="8">
        <v>0</v>
      </c>
      <c r="AM41" s="2"/>
      <c r="AN41" s="8">
        <v>36</v>
      </c>
      <c r="AO41" s="8">
        <v>250</v>
      </c>
      <c r="AP41" s="8">
        <v>251.78200000000001</v>
      </c>
      <c r="AQ41" s="8">
        <v>1782</v>
      </c>
      <c r="AR41" s="8">
        <v>50.03</v>
      </c>
      <c r="AS41" s="8">
        <v>303.04000000000002</v>
      </c>
      <c r="AT41" s="8">
        <v>5400.17</v>
      </c>
      <c r="AU41" s="8">
        <v>0</v>
      </c>
      <c r="AV41" s="8">
        <v>0</v>
      </c>
      <c r="AW41" s="8">
        <v>0</v>
      </c>
      <c r="AX41" s="8">
        <v>5400.17</v>
      </c>
      <c r="AY41" s="8">
        <v>0</v>
      </c>
      <c r="AZ41" s="2"/>
      <c r="BA41" s="8">
        <v>36</v>
      </c>
      <c r="BB41" s="8">
        <v>250</v>
      </c>
      <c r="BC41" s="8">
        <v>251.899</v>
      </c>
      <c r="BD41" s="8">
        <v>1899</v>
      </c>
      <c r="BE41" s="8">
        <v>49.96</v>
      </c>
      <c r="BF41" s="8">
        <v>303.04000000000002</v>
      </c>
      <c r="BG41" s="8">
        <v>5754.73</v>
      </c>
      <c r="BH41" s="8">
        <v>0</v>
      </c>
      <c r="BI41" s="8">
        <v>0</v>
      </c>
      <c r="BJ41" s="8">
        <v>0</v>
      </c>
      <c r="BK41" s="8">
        <v>5754.73</v>
      </c>
      <c r="BL41" s="8">
        <v>0</v>
      </c>
      <c r="BM41" s="2"/>
      <c r="BN41" s="6">
        <v>36</v>
      </c>
      <c r="BO41" s="6">
        <v>250</v>
      </c>
      <c r="BP41" s="6">
        <v>251.25</v>
      </c>
      <c r="BQ41" s="6">
        <v>1250</v>
      </c>
      <c r="BR41" s="6">
        <v>50.03</v>
      </c>
      <c r="BS41" s="6">
        <v>303.04000000000002</v>
      </c>
      <c r="BT41" s="6">
        <v>3788</v>
      </c>
      <c r="BU41" s="6">
        <v>0</v>
      </c>
      <c r="BV41" s="6">
        <v>0</v>
      </c>
      <c r="BW41" s="6">
        <v>0</v>
      </c>
      <c r="BX41" s="6">
        <v>3788</v>
      </c>
      <c r="BY41" s="6">
        <v>0</v>
      </c>
      <c r="BZ41" s="2"/>
      <c r="CA41" s="6">
        <v>36</v>
      </c>
      <c r="CB41" s="6">
        <v>370</v>
      </c>
      <c r="CC41" s="6">
        <v>370.50599999999997</v>
      </c>
      <c r="CD41" s="6">
        <v>506</v>
      </c>
      <c r="CE41" s="6">
        <v>50.02</v>
      </c>
      <c r="CF41" s="6">
        <v>303.04000000000002</v>
      </c>
      <c r="CG41" s="6">
        <v>1533.38</v>
      </c>
      <c r="CH41" s="6">
        <v>0</v>
      </c>
      <c r="CI41" s="6">
        <v>0</v>
      </c>
      <c r="CJ41" s="6">
        <v>0</v>
      </c>
      <c r="CK41" s="6">
        <v>1533.38</v>
      </c>
      <c r="CL41" s="6">
        <v>0</v>
      </c>
    </row>
    <row r="42" spans="1:90" x14ac:dyDescent="0.2">
      <c r="A42" s="8">
        <v>37</v>
      </c>
      <c r="B42" s="8">
        <v>250</v>
      </c>
      <c r="C42" s="8">
        <v>249.80500000000001</v>
      </c>
      <c r="D42" s="8">
        <v>-195</v>
      </c>
      <c r="E42" s="25">
        <v>49.97</v>
      </c>
      <c r="F42" s="25">
        <v>303.04000000000002</v>
      </c>
      <c r="G42" s="8">
        <v>-590.92999999999995</v>
      </c>
      <c r="H42" s="8">
        <v>0</v>
      </c>
      <c r="I42" s="8">
        <v>0</v>
      </c>
      <c r="J42" s="8">
        <v>0</v>
      </c>
      <c r="K42" s="8">
        <v>-590.92999999999995</v>
      </c>
      <c r="L42" s="8">
        <v>0</v>
      </c>
      <c r="M42" s="2"/>
      <c r="N42" s="8">
        <v>37</v>
      </c>
      <c r="O42" s="8">
        <v>250</v>
      </c>
      <c r="P42" s="8">
        <v>250.79499999999999</v>
      </c>
      <c r="Q42" s="8">
        <v>795</v>
      </c>
      <c r="R42" s="8">
        <v>50</v>
      </c>
      <c r="S42" s="8">
        <v>303.04000000000002</v>
      </c>
      <c r="T42" s="8">
        <v>2409.17</v>
      </c>
      <c r="U42" s="8">
        <v>0</v>
      </c>
      <c r="V42" s="8">
        <v>0</v>
      </c>
      <c r="W42" s="8">
        <v>0</v>
      </c>
      <c r="X42" s="8">
        <v>2409.17</v>
      </c>
      <c r="Y42" s="8">
        <v>0</v>
      </c>
      <c r="Z42" s="2"/>
      <c r="AA42" s="8">
        <v>37</v>
      </c>
      <c r="AB42" s="8">
        <v>250</v>
      </c>
      <c r="AC42" s="8">
        <v>251.744</v>
      </c>
      <c r="AD42" s="8">
        <v>1744</v>
      </c>
      <c r="AE42" s="8">
        <v>49.93</v>
      </c>
      <c r="AF42" s="8">
        <v>303.04000000000002</v>
      </c>
      <c r="AG42" s="8">
        <v>6342.02</v>
      </c>
      <c r="AH42" s="8">
        <v>0</v>
      </c>
      <c r="AI42" s="8">
        <v>0</v>
      </c>
      <c r="AJ42" s="8">
        <v>0</v>
      </c>
      <c r="AK42" s="8">
        <v>6342.02</v>
      </c>
      <c r="AL42" s="8">
        <v>0</v>
      </c>
      <c r="AM42" s="2"/>
      <c r="AN42" s="8">
        <v>37</v>
      </c>
      <c r="AO42" s="8">
        <v>250</v>
      </c>
      <c r="AP42" s="8">
        <v>252.09200000000001</v>
      </c>
      <c r="AQ42" s="8">
        <v>2092</v>
      </c>
      <c r="AR42" s="8">
        <v>49.97</v>
      </c>
      <c r="AS42" s="8">
        <v>303.04000000000002</v>
      </c>
      <c r="AT42" s="8">
        <v>6339.6</v>
      </c>
      <c r="AU42" s="8">
        <v>0</v>
      </c>
      <c r="AV42" s="8">
        <v>0</v>
      </c>
      <c r="AW42" s="8">
        <v>0</v>
      </c>
      <c r="AX42" s="8">
        <v>6339.6</v>
      </c>
      <c r="AY42" s="8">
        <v>0</v>
      </c>
      <c r="AZ42" s="2"/>
      <c r="BA42" s="8">
        <v>37</v>
      </c>
      <c r="BB42" s="8">
        <v>250</v>
      </c>
      <c r="BC42" s="8">
        <v>252.14500000000001</v>
      </c>
      <c r="BD42" s="8">
        <v>2145</v>
      </c>
      <c r="BE42" s="8">
        <v>49.87</v>
      </c>
      <c r="BF42" s="8">
        <v>303.04000000000002</v>
      </c>
      <c r="BG42" s="8">
        <v>9750.31</v>
      </c>
      <c r="BH42" s="8">
        <v>0</v>
      </c>
      <c r="BI42" s="8">
        <v>0</v>
      </c>
      <c r="BJ42" s="8">
        <v>0</v>
      </c>
      <c r="BK42" s="8">
        <v>9750.31</v>
      </c>
      <c r="BL42" s="8">
        <v>0</v>
      </c>
      <c r="BM42" s="2"/>
      <c r="BN42" s="6">
        <v>37</v>
      </c>
      <c r="BO42" s="6">
        <v>250</v>
      </c>
      <c r="BP42" s="6">
        <v>250.072</v>
      </c>
      <c r="BQ42" s="6">
        <v>72</v>
      </c>
      <c r="BR42" s="6">
        <v>50</v>
      </c>
      <c r="BS42" s="6">
        <v>303.04000000000002</v>
      </c>
      <c r="BT42" s="6">
        <v>218.19</v>
      </c>
      <c r="BU42" s="6">
        <v>0</v>
      </c>
      <c r="BV42" s="6">
        <v>0</v>
      </c>
      <c r="BW42" s="6">
        <v>0</v>
      </c>
      <c r="BX42" s="6">
        <v>218.19</v>
      </c>
      <c r="BY42" s="6">
        <v>0</v>
      </c>
      <c r="BZ42" s="2"/>
      <c r="CA42" s="6">
        <v>37</v>
      </c>
      <c r="CB42" s="6">
        <v>370</v>
      </c>
      <c r="CC42" s="6">
        <v>371.09300000000002</v>
      </c>
      <c r="CD42" s="6">
        <v>1093</v>
      </c>
      <c r="CE42" s="6">
        <v>49.92</v>
      </c>
      <c r="CF42" s="6">
        <v>303.04000000000002</v>
      </c>
      <c r="CG42" s="6">
        <v>3974.67</v>
      </c>
      <c r="CH42" s="6">
        <v>0</v>
      </c>
      <c r="CI42" s="6">
        <v>0</v>
      </c>
      <c r="CJ42" s="6">
        <v>0</v>
      </c>
      <c r="CK42" s="6">
        <v>3974.67</v>
      </c>
      <c r="CL42" s="6">
        <v>0</v>
      </c>
    </row>
    <row r="43" spans="1:90" x14ac:dyDescent="0.2">
      <c r="A43" s="8">
        <v>38</v>
      </c>
      <c r="B43" s="8">
        <v>250</v>
      </c>
      <c r="C43" s="8">
        <v>251.22200000000001</v>
      </c>
      <c r="D43" s="8">
        <v>1222</v>
      </c>
      <c r="E43" s="25">
        <v>50.03</v>
      </c>
      <c r="F43" s="25">
        <v>303.04000000000002</v>
      </c>
      <c r="G43" s="8">
        <v>3703.15</v>
      </c>
      <c r="H43" s="8">
        <v>0</v>
      </c>
      <c r="I43" s="8">
        <v>0</v>
      </c>
      <c r="J43" s="8">
        <v>0</v>
      </c>
      <c r="K43" s="8">
        <v>3703.15</v>
      </c>
      <c r="L43" s="8">
        <v>0</v>
      </c>
      <c r="M43" s="2"/>
      <c r="N43" s="8">
        <v>38</v>
      </c>
      <c r="O43" s="8">
        <v>250</v>
      </c>
      <c r="P43" s="8">
        <v>251.01</v>
      </c>
      <c r="Q43" s="8">
        <v>1010</v>
      </c>
      <c r="R43" s="8">
        <v>49.99</v>
      </c>
      <c r="S43" s="8">
        <v>303.04000000000002</v>
      </c>
      <c r="T43" s="8">
        <v>3060.7</v>
      </c>
      <c r="U43" s="8">
        <v>0</v>
      </c>
      <c r="V43" s="8">
        <v>0</v>
      </c>
      <c r="W43" s="8">
        <v>0</v>
      </c>
      <c r="X43" s="8">
        <v>3060.7</v>
      </c>
      <c r="Y43" s="8">
        <v>0</v>
      </c>
      <c r="Z43" s="2"/>
      <c r="AA43" s="8">
        <v>38</v>
      </c>
      <c r="AB43" s="8">
        <v>250</v>
      </c>
      <c r="AC43" s="8">
        <v>251.761</v>
      </c>
      <c r="AD43" s="8">
        <v>1761</v>
      </c>
      <c r="AE43" s="8">
        <v>50.01</v>
      </c>
      <c r="AF43" s="8">
        <v>303.04000000000002</v>
      </c>
      <c r="AG43" s="8">
        <v>5336.53</v>
      </c>
      <c r="AH43" s="8">
        <v>0</v>
      </c>
      <c r="AI43" s="8">
        <v>0</v>
      </c>
      <c r="AJ43" s="8">
        <v>0</v>
      </c>
      <c r="AK43" s="8">
        <v>5336.53</v>
      </c>
      <c r="AL43" s="8">
        <v>0</v>
      </c>
      <c r="AM43" s="2"/>
      <c r="AN43" s="8">
        <v>38</v>
      </c>
      <c r="AO43" s="8">
        <v>250</v>
      </c>
      <c r="AP43" s="8">
        <v>252.529</v>
      </c>
      <c r="AQ43" s="8">
        <v>2529</v>
      </c>
      <c r="AR43" s="8">
        <v>49.96</v>
      </c>
      <c r="AS43" s="8">
        <v>303.04000000000002</v>
      </c>
      <c r="AT43" s="8">
        <v>7663.88</v>
      </c>
      <c r="AU43" s="8">
        <v>0</v>
      </c>
      <c r="AV43" s="8">
        <v>0</v>
      </c>
      <c r="AW43" s="8">
        <v>0</v>
      </c>
      <c r="AX43" s="8">
        <v>7663.88</v>
      </c>
      <c r="AY43" s="8">
        <v>0</v>
      </c>
      <c r="AZ43" s="2"/>
      <c r="BA43" s="8">
        <v>38</v>
      </c>
      <c r="BB43" s="8">
        <v>250</v>
      </c>
      <c r="BC43" s="8">
        <v>252.45</v>
      </c>
      <c r="BD43" s="8">
        <v>2450</v>
      </c>
      <c r="BE43" s="8">
        <v>49.94</v>
      </c>
      <c r="BF43" s="8">
        <v>303.04000000000002</v>
      </c>
      <c r="BG43" s="8">
        <v>8909.3799999999992</v>
      </c>
      <c r="BH43" s="8">
        <v>0</v>
      </c>
      <c r="BI43" s="8">
        <v>0</v>
      </c>
      <c r="BJ43" s="8">
        <v>0</v>
      </c>
      <c r="BK43" s="8">
        <v>8909.3799999999992</v>
      </c>
      <c r="BL43" s="8">
        <v>0</v>
      </c>
      <c r="BM43" s="2"/>
      <c r="BN43" s="6">
        <v>38</v>
      </c>
      <c r="BO43" s="6">
        <v>250</v>
      </c>
      <c r="BP43" s="6">
        <v>251.19499999999999</v>
      </c>
      <c r="BQ43" s="6">
        <v>1195</v>
      </c>
      <c r="BR43" s="6">
        <v>50.02</v>
      </c>
      <c r="BS43" s="6">
        <v>303.04000000000002</v>
      </c>
      <c r="BT43" s="6">
        <v>3621.33</v>
      </c>
      <c r="BU43" s="6">
        <v>0</v>
      </c>
      <c r="BV43" s="6">
        <v>0</v>
      </c>
      <c r="BW43" s="6">
        <v>0</v>
      </c>
      <c r="BX43" s="6">
        <v>3621.33</v>
      </c>
      <c r="BY43" s="6">
        <v>0</v>
      </c>
      <c r="BZ43" s="2"/>
      <c r="CA43" s="6">
        <v>38</v>
      </c>
      <c r="CB43" s="6">
        <v>370</v>
      </c>
      <c r="CC43" s="6">
        <v>370.29500000000002</v>
      </c>
      <c r="CD43" s="6">
        <v>295</v>
      </c>
      <c r="CE43" s="6">
        <v>49.98</v>
      </c>
      <c r="CF43" s="6">
        <v>303.04000000000002</v>
      </c>
      <c r="CG43" s="6">
        <v>893.97</v>
      </c>
      <c r="CH43" s="6">
        <v>0</v>
      </c>
      <c r="CI43" s="6">
        <v>0</v>
      </c>
      <c r="CJ43" s="6">
        <v>0</v>
      </c>
      <c r="CK43" s="6">
        <v>893.97</v>
      </c>
      <c r="CL43" s="6">
        <v>0</v>
      </c>
    </row>
    <row r="44" spans="1:90" x14ac:dyDescent="0.2">
      <c r="A44" s="8">
        <v>39</v>
      </c>
      <c r="B44" s="8">
        <v>250</v>
      </c>
      <c r="C44" s="8">
        <v>252.30699999999999</v>
      </c>
      <c r="D44" s="8">
        <v>2307</v>
      </c>
      <c r="E44" s="25">
        <v>50.05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250</v>
      </c>
      <c r="P44" s="8">
        <v>251.86199999999999</v>
      </c>
      <c r="Q44" s="8">
        <v>1862</v>
      </c>
      <c r="R44" s="8">
        <v>49.96</v>
      </c>
      <c r="S44" s="8">
        <v>303.04000000000002</v>
      </c>
      <c r="T44" s="8">
        <v>5642.6</v>
      </c>
      <c r="U44" s="8">
        <v>0</v>
      </c>
      <c r="V44" s="8">
        <v>0</v>
      </c>
      <c r="W44" s="8">
        <v>0</v>
      </c>
      <c r="X44" s="8">
        <v>5642.6</v>
      </c>
      <c r="Y44" s="8">
        <v>0</v>
      </c>
      <c r="Z44" s="2"/>
      <c r="AA44" s="8">
        <v>39</v>
      </c>
      <c r="AB44" s="8">
        <v>250</v>
      </c>
      <c r="AC44" s="8">
        <v>250.95699999999999</v>
      </c>
      <c r="AD44" s="8">
        <v>957</v>
      </c>
      <c r="AE44" s="8">
        <v>49.97</v>
      </c>
      <c r="AF44" s="8">
        <v>303.04000000000002</v>
      </c>
      <c r="AG44" s="8">
        <v>2900.09</v>
      </c>
      <c r="AH44" s="8">
        <v>0</v>
      </c>
      <c r="AI44" s="8">
        <v>0</v>
      </c>
      <c r="AJ44" s="8">
        <v>0</v>
      </c>
      <c r="AK44" s="8">
        <v>2900.09</v>
      </c>
      <c r="AL44" s="8">
        <v>0</v>
      </c>
      <c r="AM44" s="2"/>
      <c r="AN44" s="8">
        <v>39</v>
      </c>
      <c r="AO44" s="8">
        <v>250</v>
      </c>
      <c r="AP44" s="8">
        <v>253.01499999999999</v>
      </c>
      <c r="AQ44" s="8">
        <v>3015</v>
      </c>
      <c r="AR44" s="8">
        <v>49.9</v>
      </c>
      <c r="AS44" s="8">
        <v>303.04000000000002</v>
      </c>
      <c r="AT44" s="8">
        <v>13704.98</v>
      </c>
      <c r="AU44" s="8">
        <v>0</v>
      </c>
      <c r="AV44" s="8">
        <v>0</v>
      </c>
      <c r="AW44" s="8">
        <v>0</v>
      </c>
      <c r="AX44" s="8">
        <v>13704.98</v>
      </c>
      <c r="AY44" s="8">
        <v>0</v>
      </c>
      <c r="AZ44" s="2"/>
      <c r="BA44" s="8">
        <v>39</v>
      </c>
      <c r="BB44" s="8">
        <v>250</v>
      </c>
      <c r="BC44" s="8">
        <v>252.43100000000001</v>
      </c>
      <c r="BD44" s="8">
        <v>2431</v>
      </c>
      <c r="BE44" s="8">
        <v>50</v>
      </c>
      <c r="BF44" s="8">
        <v>303.04000000000002</v>
      </c>
      <c r="BG44" s="8">
        <v>7366.9</v>
      </c>
      <c r="BH44" s="8">
        <v>0</v>
      </c>
      <c r="BI44" s="8">
        <v>0</v>
      </c>
      <c r="BJ44" s="8">
        <v>0</v>
      </c>
      <c r="BK44" s="8">
        <v>7366.9</v>
      </c>
      <c r="BL44" s="8">
        <v>0</v>
      </c>
      <c r="BM44" s="2"/>
      <c r="BN44" s="6">
        <v>39</v>
      </c>
      <c r="BO44" s="6">
        <v>250</v>
      </c>
      <c r="BP44" s="6">
        <v>252.15100000000001</v>
      </c>
      <c r="BQ44" s="6">
        <v>2151</v>
      </c>
      <c r="BR44" s="6">
        <v>49.98</v>
      </c>
      <c r="BS44" s="6">
        <v>303.04000000000002</v>
      </c>
      <c r="BT44" s="6">
        <v>6518.39</v>
      </c>
      <c r="BU44" s="6">
        <v>0</v>
      </c>
      <c r="BV44" s="6">
        <v>0</v>
      </c>
      <c r="BW44" s="6">
        <v>0</v>
      </c>
      <c r="BX44" s="6">
        <v>6518.39</v>
      </c>
      <c r="BY44" s="6">
        <v>0</v>
      </c>
      <c r="BZ44" s="2"/>
      <c r="CA44" s="6">
        <v>39</v>
      </c>
      <c r="CB44" s="6">
        <v>353.96</v>
      </c>
      <c r="CC44" s="6">
        <v>357.5</v>
      </c>
      <c r="CD44" s="6">
        <v>3540</v>
      </c>
      <c r="CE44" s="6">
        <v>50.02</v>
      </c>
      <c r="CF44" s="6">
        <v>303.04000000000002</v>
      </c>
      <c r="CG44" s="6">
        <v>10727.62</v>
      </c>
      <c r="CH44" s="6">
        <v>0</v>
      </c>
      <c r="CI44" s="6">
        <v>0</v>
      </c>
      <c r="CJ44" s="6">
        <v>0</v>
      </c>
      <c r="CK44" s="6">
        <v>10727.62</v>
      </c>
      <c r="CL44" s="6">
        <v>0</v>
      </c>
    </row>
    <row r="45" spans="1:90" x14ac:dyDescent="0.2">
      <c r="A45" s="8">
        <v>40</v>
      </c>
      <c r="B45" s="8">
        <v>250</v>
      </c>
      <c r="C45" s="8">
        <v>251.03800000000001</v>
      </c>
      <c r="D45" s="8">
        <v>1038</v>
      </c>
      <c r="E45" s="25">
        <v>50.08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250</v>
      </c>
      <c r="P45" s="8">
        <v>251.39400000000001</v>
      </c>
      <c r="Q45" s="8">
        <v>1394</v>
      </c>
      <c r="R45" s="8">
        <v>49.98</v>
      </c>
      <c r="S45" s="8">
        <v>303.04000000000002</v>
      </c>
      <c r="T45" s="8">
        <v>4224.38</v>
      </c>
      <c r="U45" s="8">
        <v>0</v>
      </c>
      <c r="V45" s="8">
        <v>0</v>
      </c>
      <c r="W45" s="8">
        <v>0</v>
      </c>
      <c r="X45" s="8">
        <v>4224.38</v>
      </c>
      <c r="Y45" s="8">
        <v>0</v>
      </c>
      <c r="Z45" s="2"/>
      <c r="AA45" s="8">
        <v>40</v>
      </c>
      <c r="AB45" s="8">
        <v>250</v>
      </c>
      <c r="AC45" s="8">
        <v>251.19200000000001</v>
      </c>
      <c r="AD45" s="8">
        <v>1192</v>
      </c>
      <c r="AE45" s="8">
        <v>50</v>
      </c>
      <c r="AF45" s="8">
        <v>303.04000000000002</v>
      </c>
      <c r="AG45" s="8">
        <v>3612.24</v>
      </c>
      <c r="AH45" s="8">
        <v>0</v>
      </c>
      <c r="AI45" s="8">
        <v>0</v>
      </c>
      <c r="AJ45" s="8">
        <v>0</v>
      </c>
      <c r="AK45" s="8">
        <v>3612.24</v>
      </c>
      <c r="AL45" s="8">
        <v>0</v>
      </c>
      <c r="AM45" s="2"/>
      <c r="AN45" s="8">
        <v>40</v>
      </c>
      <c r="AO45" s="8">
        <v>250</v>
      </c>
      <c r="AP45" s="8">
        <v>252.66800000000001</v>
      </c>
      <c r="AQ45" s="8">
        <v>2668</v>
      </c>
      <c r="AR45" s="8">
        <v>49.93</v>
      </c>
      <c r="AS45" s="8">
        <v>303.04000000000002</v>
      </c>
      <c r="AT45" s="8">
        <v>9702.1299999999992</v>
      </c>
      <c r="AU45" s="8">
        <v>0</v>
      </c>
      <c r="AV45" s="8">
        <v>0</v>
      </c>
      <c r="AW45" s="8">
        <v>0</v>
      </c>
      <c r="AX45" s="8">
        <v>9702.1299999999992</v>
      </c>
      <c r="AY45" s="8">
        <v>0</v>
      </c>
      <c r="AZ45" s="2"/>
      <c r="BA45" s="8">
        <v>40</v>
      </c>
      <c r="BB45" s="8">
        <v>250</v>
      </c>
      <c r="BC45" s="8">
        <v>252.01400000000001</v>
      </c>
      <c r="BD45" s="8">
        <v>2014</v>
      </c>
      <c r="BE45" s="8">
        <v>50</v>
      </c>
      <c r="BF45" s="8">
        <v>303.04000000000002</v>
      </c>
      <c r="BG45" s="8">
        <v>6103.23</v>
      </c>
      <c r="BH45" s="8">
        <v>0</v>
      </c>
      <c r="BI45" s="8">
        <v>0</v>
      </c>
      <c r="BJ45" s="8">
        <v>0</v>
      </c>
      <c r="BK45" s="8">
        <v>6103.23</v>
      </c>
      <c r="BL45" s="8">
        <v>0</v>
      </c>
      <c r="BM45" s="2"/>
      <c r="BN45" s="6">
        <v>40</v>
      </c>
      <c r="BO45" s="6">
        <v>250</v>
      </c>
      <c r="BP45" s="6">
        <v>251.68799999999999</v>
      </c>
      <c r="BQ45" s="6">
        <v>1688</v>
      </c>
      <c r="BR45" s="6">
        <v>49.99</v>
      </c>
      <c r="BS45" s="6">
        <v>303.04000000000002</v>
      </c>
      <c r="BT45" s="6">
        <v>5115.32</v>
      </c>
      <c r="BU45" s="6">
        <v>0</v>
      </c>
      <c r="BV45" s="6">
        <v>0</v>
      </c>
      <c r="BW45" s="6">
        <v>0</v>
      </c>
      <c r="BX45" s="6">
        <v>5115.32</v>
      </c>
      <c r="BY45" s="6">
        <v>0</v>
      </c>
      <c r="BZ45" s="2"/>
      <c r="CA45" s="6">
        <v>40</v>
      </c>
      <c r="CB45" s="6">
        <v>321.88299999999998</v>
      </c>
      <c r="CC45" s="6">
        <v>328.02499999999998</v>
      </c>
      <c r="CD45" s="6">
        <v>6142</v>
      </c>
      <c r="CE45" s="6">
        <v>49.99</v>
      </c>
      <c r="CF45" s="6">
        <v>303.04000000000002</v>
      </c>
      <c r="CG45" s="6">
        <v>18612.72</v>
      </c>
      <c r="CH45" s="6">
        <v>0</v>
      </c>
      <c r="CI45" s="6">
        <v>0</v>
      </c>
      <c r="CJ45" s="6">
        <v>0</v>
      </c>
      <c r="CK45" s="6">
        <v>18612.72</v>
      </c>
      <c r="CL45" s="6">
        <v>0</v>
      </c>
    </row>
    <row r="46" spans="1:90" x14ac:dyDescent="0.2">
      <c r="A46" s="8">
        <v>41</v>
      </c>
      <c r="B46" s="8">
        <v>250</v>
      </c>
      <c r="C46" s="8">
        <v>251.30199999999999</v>
      </c>
      <c r="D46" s="8">
        <v>1302</v>
      </c>
      <c r="E46" s="25">
        <v>50.02</v>
      </c>
      <c r="F46" s="25">
        <v>303.04000000000002</v>
      </c>
      <c r="G46" s="8">
        <v>3945.58</v>
      </c>
      <c r="H46" s="8">
        <v>0</v>
      </c>
      <c r="I46" s="8">
        <v>0</v>
      </c>
      <c r="J46" s="8">
        <v>0</v>
      </c>
      <c r="K46" s="8">
        <v>3945.58</v>
      </c>
      <c r="L46" s="8">
        <v>0</v>
      </c>
      <c r="M46" s="2"/>
      <c r="N46" s="8">
        <v>41</v>
      </c>
      <c r="O46" s="8">
        <v>250</v>
      </c>
      <c r="P46" s="8">
        <v>251.661</v>
      </c>
      <c r="Q46" s="8">
        <v>1661</v>
      </c>
      <c r="R46" s="8">
        <v>50.01</v>
      </c>
      <c r="S46" s="8">
        <v>303.04000000000002</v>
      </c>
      <c r="T46" s="8">
        <v>5033.49</v>
      </c>
      <c r="U46" s="8">
        <v>0</v>
      </c>
      <c r="V46" s="8">
        <v>0</v>
      </c>
      <c r="W46" s="8">
        <v>0</v>
      </c>
      <c r="X46" s="8">
        <v>5033.49</v>
      </c>
      <c r="Y46" s="8">
        <v>0</v>
      </c>
      <c r="Z46" s="2"/>
      <c r="AA46" s="8">
        <v>41</v>
      </c>
      <c r="AB46" s="8">
        <v>250</v>
      </c>
      <c r="AC46" s="8">
        <v>251.90899999999999</v>
      </c>
      <c r="AD46" s="8">
        <v>1909</v>
      </c>
      <c r="AE46" s="8">
        <v>50.04</v>
      </c>
      <c r="AF46" s="8">
        <v>303.04000000000002</v>
      </c>
      <c r="AG46" s="8">
        <v>2892.52</v>
      </c>
      <c r="AH46" s="8">
        <v>0</v>
      </c>
      <c r="AI46" s="8">
        <v>0</v>
      </c>
      <c r="AJ46" s="8">
        <v>0</v>
      </c>
      <c r="AK46" s="8">
        <v>2892.52</v>
      </c>
      <c r="AL46" s="8">
        <v>0</v>
      </c>
      <c r="AM46" s="2"/>
      <c r="AN46" s="8">
        <v>41</v>
      </c>
      <c r="AO46" s="8">
        <v>250</v>
      </c>
      <c r="AP46" s="8">
        <v>252.596</v>
      </c>
      <c r="AQ46" s="8">
        <v>2596</v>
      </c>
      <c r="AR46" s="8">
        <v>49.93</v>
      </c>
      <c r="AS46" s="8">
        <v>303.04000000000002</v>
      </c>
      <c r="AT46" s="8">
        <v>9440.2999999999993</v>
      </c>
      <c r="AU46" s="8">
        <v>0</v>
      </c>
      <c r="AV46" s="8">
        <v>0</v>
      </c>
      <c r="AW46" s="8">
        <v>0</v>
      </c>
      <c r="AX46" s="8">
        <v>9440.2999999999993</v>
      </c>
      <c r="AY46" s="8">
        <v>0</v>
      </c>
      <c r="AZ46" s="2"/>
      <c r="BA46" s="8">
        <v>41</v>
      </c>
      <c r="BB46" s="8">
        <v>250</v>
      </c>
      <c r="BC46" s="8">
        <v>251.036</v>
      </c>
      <c r="BD46" s="8">
        <v>1036</v>
      </c>
      <c r="BE46" s="8">
        <v>50</v>
      </c>
      <c r="BF46" s="8">
        <v>303.04000000000002</v>
      </c>
      <c r="BG46" s="8">
        <v>3139.49</v>
      </c>
      <c r="BH46" s="8">
        <v>0</v>
      </c>
      <c r="BI46" s="8">
        <v>0</v>
      </c>
      <c r="BJ46" s="8">
        <v>0</v>
      </c>
      <c r="BK46" s="8">
        <v>3139.49</v>
      </c>
      <c r="BL46" s="8">
        <v>0</v>
      </c>
      <c r="BM46" s="2"/>
      <c r="BN46" s="6">
        <v>41</v>
      </c>
      <c r="BO46" s="6">
        <v>250</v>
      </c>
      <c r="BP46" s="6">
        <v>252.62799999999999</v>
      </c>
      <c r="BQ46" s="6">
        <v>2628</v>
      </c>
      <c r="BR46" s="6">
        <v>49.99</v>
      </c>
      <c r="BS46" s="6">
        <v>303.04000000000002</v>
      </c>
      <c r="BT46" s="6">
        <v>7963.89</v>
      </c>
      <c r="BU46" s="6">
        <v>0</v>
      </c>
      <c r="BV46" s="6">
        <v>0</v>
      </c>
      <c r="BW46" s="6">
        <v>0</v>
      </c>
      <c r="BX46" s="6">
        <v>7963.89</v>
      </c>
      <c r="BY46" s="6">
        <v>0</v>
      </c>
      <c r="BZ46" s="2"/>
      <c r="CA46" s="6">
        <v>41</v>
      </c>
      <c r="CB46" s="6">
        <v>289.80500000000001</v>
      </c>
      <c r="CC46" s="6">
        <v>297.185</v>
      </c>
      <c r="CD46" s="6">
        <v>7380</v>
      </c>
      <c r="CE46" s="6">
        <v>49.96</v>
      </c>
      <c r="CF46" s="6">
        <v>303.04000000000002</v>
      </c>
      <c r="CG46" s="6">
        <v>22364.35</v>
      </c>
      <c r="CH46" s="6">
        <v>0</v>
      </c>
      <c r="CI46" s="6">
        <v>0</v>
      </c>
      <c r="CJ46" s="6">
        <v>0</v>
      </c>
      <c r="CK46" s="6">
        <v>22364.35</v>
      </c>
      <c r="CL46" s="6">
        <v>0</v>
      </c>
    </row>
    <row r="47" spans="1:90" x14ac:dyDescent="0.2">
      <c r="A47" s="8">
        <v>42</v>
      </c>
      <c r="B47" s="8">
        <v>250</v>
      </c>
      <c r="C47" s="8">
        <v>251.35300000000001</v>
      </c>
      <c r="D47" s="8">
        <v>1353</v>
      </c>
      <c r="E47" s="25">
        <v>49.98</v>
      </c>
      <c r="F47" s="25">
        <v>303.04000000000002</v>
      </c>
      <c r="G47" s="8">
        <v>4100.13</v>
      </c>
      <c r="H47" s="8">
        <v>0</v>
      </c>
      <c r="I47" s="8">
        <v>0</v>
      </c>
      <c r="J47" s="8">
        <v>0</v>
      </c>
      <c r="K47" s="8">
        <v>4100.13</v>
      </c>
      <c r="L47" s="8">
        <v>0</v>
      </c>
      <c r="M47" s="2"/>
      <c r="N47" s="8">
        <v>42</v>
      </c>
      <c r="O47" s="8">
        <v>250</v>
      </c>
      <c r="P47" s="8">
        <v>251.464</v>
      </c>
      <c r="Q47" s="8">
        <v>1464</v>
      </c>
      <c r="R47" s="8">
        <v>49.97</v>
      </c>
      <c r="S47" s="8">
        <v>303.04000000000002</v>
      </c>
      <c r="T47" s="8">
        <v>4436.51</v>
      </c>
      <c r="U47" s="8">
        <v>0</v>
      </c>
      <c r="V47" s="8">
        <v>0</v>
      </c>
      <c r="W47" s="8">
        <v>0</v>
      </c>
      <c r="X47" s="8">
        <v>4436.51</v>
      </c>
      <c r="Y47" s="8">
        <v>0</v>
      </c>
      <c r="Z47" s="2"/>
      <c r="AA47" s="8">
        <v>42</v>
      </c>
      <c r="AB47" s="8">
        <v>250</v>
      </c>
      <c r="AC47" s="8">
        <v>252.25299999999999</v>
      </c>
      <c r="AD47" s="8">
        <v>2253</v>
      </c>
      <c r="AE47" s="8">
        <v>50</v>
      </c>
      <c r="AF47" s="8">
        <v>303.04000000000002</v>
      </c>
      <c r="AG47" s="8">
        <v>6827.49</v>
      </c>
      <c r="AH47" s="8">
        <v>0</v>
      </c>
      <c r="AI47" s="8">
        <v>0</v>
      </c>
      <c r="AJ47" s="8">
        <v>0</v>
      </c>
      <c r="AK47" s="8">
        <v>6827.49</v>
      </c>
      <c r="AL47" s="8">
        <v>0</v>
      </c>
      <c r="AM47" s="2"/>
      <c r="AN47" s="8">
        <v>42</v>
      </c>
      <c r="AO47" s="8">
        <v>250</v>
      </c>
      <c r="AP47" s="8">
        <v>252.58799999999999</v>
      </c>
      <c r="AQ47" s="8">
        <v>2588</v>
      </c>
      <c r="AR47" s="8">
        <v>49.94</v>
      </c>
      <c r="AS47" s="8">
        <v>303.04000000000002</v>
      </c>
      <c r="AT47" s="8">
        <v>9411.2099999999991</v>
      </c>
      <c r="AU47" s="8">
        <v>0</v>
      </c>
      <c r="AV47" s="8">
        <v>0</v>
      </c>
      <c r="AW47" s="8">
        <v>0</v>
      </c>
      <c r="AX47" s="8">
        <v>9411.2099999999991</v>
      </c>
      <c r="AY47" s="8">
        <v>0</v>
      </c>
      <c r="AZ47" s="2"/>
      <c r="BA47" s="8">
        <v>42</v>
      </c>
      <c r="BB47" s="8">
        <v>250</v>
      </c>
      <c r="BC47" s="8">
        <v>250.97499999999999</v>
      </c>
      <c r="BD47" s="8">
        <v>975</v>
      </c>
      <c r="BE47" s="8">
        <v>49.95</v>
      </c>
      <c r="BF47" s="8">
        <v>303.04000000000002</v>
      </c>
      <c r="BG47" s="8">
        <v>2954.64</v>
      </c>
      <c r="BH47" s="8">
        <v>0</v>
      </c>
      <c r="BI47" s="8">
        <v>0</v>
      </c>
      <c r="BJ47" s="8">
        <v>0</v>
      </c>
      <c r="BK47" s="8">
        <v>2954.64</v>
      </c>
      <c r="BL47" s="8">
        <v>0</v>
      </c>
      <c r="BM47" s="2"/>
      <c r="BN47" s="6">
        <v>42</v>
      </c>
      <c r="BO47" s="6">
        <v>250</v>
      </c>
      <c r="BP47" s="6">
        <v>250.49600000000001</v>
      </c>
      <c r="BQ47" s="6">
        <v>496</v>
      </c>
      <c r="BR47" s="6">
        <v>49.94</v>
      </c>
      <c r="BS47" s="6">
        <v>303.04000000000002</v>
      </c>
      <c r="BT47" s="6">
        <v>1803.69</v>
      </c>
      <c r="BU47" s="6">
        <v>0</v>
      </c>
      <c r="BV47" s="6">
        <v>0</v>
      </c>
      <c r="BW47" s="6">
        <v>0</v>
      </c>
      <c r="BX47" s="6">
        <v>1803.69</v>
      </c>
      <c r="BY47" s="6">
        <v>0</v>
      </c>
      <c r="BZ47" s="2"/>
      <c r="CA47" s="6">
        <v>42</v>
      </c>
      <c r="CB47" s="6">
        <v>263.50299999999999</v>
      </c>
      <c r="CC47" s="6">
        <v>267.20600000000002</v>
      </c>
      <c r="CD47" s="6">
        <v>3703</v>
      </c>
      <c r="CE47" s="6">
        <v>50</v>
      </c>
      <c r="CF47" s="6">
        <v>303.04000000000002</v>
      </c>
      <c r="CG47" s="6">
        <v>11221.57</v>
      </c>
      <c r="CH47" s="6">
        <v>0</v>
      </c>
      <c r="CI47" s="6">
        <v>0</v>
      </c>
      <c r="CJ47" s="6">
        <v>0</v>
      </c>
      <c r="CK47" s="6">
        <v>11221.57</v>
      </c>
      <c r="CL47" s="6">
        <v>0</v>
      </c>
    </row>
    <row r="48" spans="1:90" x14ac:dyDescent="0.2">
      <c r="A48" s="8">
        <v>43</v>
      </c>
      <c r="B48" s="8">
        <v>250</v>
      </c>
      <c r="C48" s="8">
        <v>252.28299999999999</v>
      </c>
      <c r="D48" s="8">
        <v>2283</v>
      </c>
      <c r="E48" s="25">
        <v>50.01</v>
      </c>
      <c r="F48" s="25">
        <v>303.04000000000002</v>
      </c>
      <c r="G48" s="8">
        <v>6918.4</v>
      </c>
      <c r="H48" s="8">
        <v>0</v>
      </c>
      <c r="I48" s="8">
        <v>0</v>
      </c>
      <c r="J48" s="8">
        <v>0</v>
      </c>
      <c r="K48" s="8">
        <v>6918.4</v>
      </c>
      <c r="L48" s="8">
        <v>0</v>
      </c>
      <c r="M48" s="2"/>
      <c r="N48" s="8">
        <v>43</v>
      </c>
      <c r="O48" s="8">
        <v>250</v>
      </c>
      <c r="P48" s="8">
        <v>253.107</v>
      </c>
      <c r="Q48" s="8">
        <v>3107</v>
      </c>
      <c r="R48" s="8">
        <v>50.01</v>
      </c>
      <c r="S48" s="8">
        <v>303.04000000000002</v>
      </c>
      <c r="T48" s="8">
        <v>9415.4500000000007</v>
      </c>
      <c r="U48" s="8">
        <v>0</v>
      </c>
      <c r="V48" s="8">
        <v>0</v>
      </c>
      <c r="W48" s="8">
        <v>0</v>
      </c>
      <c r="X48" s="8">
        <v>9415.4500000000007</v>
      </c>
      <c r="Y48" s="8">
        <v>0</v>
      </c>
      <c r="Z48" s="2"/>
      <c r="AA48" s="8">
        <v>43</v>
      </c>
      <c r="AB48" s="8">
        <v>243.17500000000001</v>
      </c>
      <c r="AC48" s="8">
        <v>245.09299999999999</v>
      </c>
      <c r="AD48" s="8">
        <v>1918</v>
      </c>
      <c r="AE48" s="8">
        <v>50.02</v>
      </c>
      <c r="AF48" s="8">
        <v>303.04000000000002</v>
      </c>
      <c r="AG48" s="8">
        <v>5812.31</v>
      </c>
      <c r="AH48" s="8">
        <v>0</v>
      </c>
      <c r="AI48" s="8">
        <v>0</v>
      </c>
      <c r="AJ48" s="8">
        <v>0</v>
      </c>
      <c r="AK48" s="8">
        <v>5812.31</v>
      </c>
      <c r="AL48" s="8">
        <v>0</v>
      </c>
      <c r="AM48" s="2"/>
      <c r="AN48" s="8">
        <v>43</v>
      </c>
      <c r="AO48" s="8">
        <v>250</v>
      </c>
      <c r="AP48" s="8">
        <v>251.67699999999999</v>
      </c>
      <c r="AQ48" s="8">
        <v>1677</v>
      </c>
      <c r="AR48" s="8">
        <v>49.95</v>
      </c>
      <c r="AS48" s="8">
        <v>303.04000000000002</v>
      </c>
      <c r="AT48" s="8">
        <v>5081.9799999999996</v>
      </c>
      <c r="AU48" s="8">
        <v>0</v>
      </c>
      <c r="AV48" s="8">
        <v>0</v>
      </c>
      <c r="AW48" s="8">
        <v>0</v>
      </c>
      <c r="AX48" s="8">
        <v>5081.9799999999996</v>
      </c>
      <c r="AY48" s="8">
        <v>0</v>
      </c>
      <c r="AZ48" s="2"/>
      <c r="BA48" s="8">
        <v>43</v>
      </c>
      <c r="BB48" s="8">
        <v>250</v>
      </c>
      <c r="BC48" s="8">
        <v>251.29499999999999</v>
      </c>
      <c r="BD48" s="8">
        <v>1295</v>
      </c>
      <c r="BE48" s="8">
        <v>49.86</v>
      </c>
      <c r="BF48" s="8">
        <v>303.04000000000002</v>
      </c>
      <c r="BG48" s="8">
        <v>5886.55</v>
      </c>
      <c r="BH48" s="8">
        <v>0</v>
      </c>
      <c r="BI48" s="8">
        <v>0</v>
      </c>
      <c r="BJ48" s="8">
        <v>0</v>
      </c>
      <c r="BK48" s="8">
        <v>5886.55</v>
      </c>
      <c r="BL48" s="8">
        <v>0</v>
      </c>
      <c r="BM48" s="2"/>
      <c r="BN48" s="6">
        <v>43</v>
      </c>
      <c r="BO48" s="6">
        <v>250</v>
      </c>
      <c r="BP48" s="6">
        <v>249.76400000000001</v>
      </c>
      <c r="BQ48" s="6">
        <v>-236</v>
      </c>
      <c r="BR48" s="6">
        <v>49.96</v>
      </c>
      <c r="BS48" s="6">
        <v>303.04000000000002</v>
      </c>
      <c r="BT48" s="6">
        <v>-715.17</v>
      </c>
      <c r="BU48" s="6">
        <v>0</v>
      </c>
      <c r="BV48" s="6">
        <v>0</v>
      </c>
      <c r="BW48" s="6">
        <v>0</v>
      </c>
      <c r="BX48" s="6">
        <v>-715.17</v>
      </c>
      <c r="BY48" s="6">
        <v>0</v>
      </c>
      <c r="BZ48" s="2"/>
      <c r="CA48" s="6">
        <v>43</v>
      </c>
      <c r="CB48" s="6">
        <v>245.07499999999999</v>
      </c>
      <c r="CC48" s="6">
        <v>249.93700000000001</v>
      </c>
      <c r="CD48" s="6">
        <v>4862</v>
      </c>
      <c r="CE48" s="6">
        <v>49.97</v>
      </c>
      <c r="CF48" s="6">
        <v>303.04000000000002</v>
      </c>
      <c r="CG48" s="6">
        <v>14733.8</v>
      </c>
      <c r="CH48" s="6">
        <v>0</v>
      </c>
      <c r="CI48" s="6">
        <v>0</v>
      </c>
      <c r="CJ48" s="6">
        <v>0</v>
      </c>
      <c r="CK48" s="6">
        <v>14733.8</v>
      </c>
      <c r="CL48" s="6">
        <v>0</v>
      </c>
    </row>
    <row r="49" spans="1:90" x14ac:dyDescent="0.2">
      <c r="A49" s="8">
        <v>44</v>
      </c>
      <c r="B49" s="8">
        <v>250</v>
      </c>
      <c r="C49" s="8">
        <v>252.12700000000001</v>
      </c>
      <c r="D49" s="8">
        <v>2127</v>
      </c>
      <c r="E49" s="25">
        <v>50.06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250</v>
      </c>
      <c r="P49" s="8">
        <v>251.35</v>
      </c>
      <c r="Q49" s="8">
        <v>1350</v>
      </c>
      <c r="R49" s="8">
        <v>50.03</v>
      </c>
      <c r="S49" s="8">
        <v>303.04000000000002</v>
      </c>
      <c r="T49" s="8">
        <v>4091.04</v>
      </c>
      <c r="U49" s="8">
        <v>0</v>
      </c>
      <c r="V49" s="8">
        <v>0</v>
      </c>
      <c r="W49" s="8">
        <v>0</v>
      </c>
      <c r="X49" s="8">
        <v>4091.04</v>
      </c>
      <c r="Y49" s="8">
        <v>0</v>
      </c>
      <c r="Z49" s="2"/>
      <c r="AA49" s="8">
        <v>44</v>
      </c>
      <c r="AB49" s="8">
        <v>232.5</v>
      </c>
      <c r="AC49" s="8">
        <v>240.13</v>
      </c>
      <c r="AD49" s="8">
        <v>7630</v>
      </c>
      <c r="AE49" s="8">
        <v>50.05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250</v>
      </c>
      <c r="AP49" s="8">
        <v>251.31899999999999</v>
      </c>
      <c r="AQ49" s="8">
        <v>1319</v>
      </c>
      <c r="AR49" s="8">
        <v>50</v>
      </c>
      <c r="AS49" s="8">
        <v>303.04000000000002</v>
      </c>
      <c r="AT49" s="8">
        <v>3997.1</v>
      </c>
      <c r="AU49" s="8">
        <v>0</v>
      </c>
      <c r="AV49" s="8">
        <v>0</v>
      </c>
      <c r="AW49" s="8">
        <v>0</v>
      </c>
      <c r="AX49" s="8">
        <v>3997.1</v>
      </c>
      <c r="AY49" s="8">
        <v>0</v>
      </c>
      <c r="AZ49" s="2"/>
      <c r="BA49" s="8">
        <v>44</v>
      </c>
      <c r="BB49" s="8">
        <v>250</v>
      </c>
      <c r="BC49" s="8">
        <v>251.60900000000001</v>
      </c>
      <c r="BD49" s="8">
        <v>1609</v>
      </c>
      <c r="BE49" s="8">
        <v>49.83</v>
      </c>
      <c r="BF49" s="8">
        <v>303.04000000000002</v>
      </c>
      <c r="BG49" s="8">
        <v>7313.87</v>
      </c>
      <c r="BH49" s="8">
        <v>0</v>
      </c>
      <c r="BI49" s="8">
        <v>0</v>
      </c>
      <c r="BJ49" s="8">
        <v>0</v>
      </c>
      <c r="BK49" s="8">
        <v>7313.87</v>
      </c>
      <c r="BL49" s="8">
        <v>0</v>
      </c>
      <c r="BM49" s="2"/>
      <c r="BN49" s="6">
        <v>44</v>
      </c>
      <c r="BO49" s="6">
        <v>250</v>
      </c>
      <c r="BP49" s="6">
        <v>249.55799999999999</v>
      </c>
      <c r="BQ49" s="6">
        <v>-442</v>
      </c>
      <c r="BR49" s="6">
        <v>49.99</v>
      </c>
      <c r="BS49" s="6">
        <v>303.04000000000002</v>
      </c>
      <c r="BT49" s="6">
        <v>-1339.44</v>
      </c>
      <c r="BU49" s="6">
        <v>0</v>
      </c>
      <c r="BV49" s="6">
        <v>0</v>
      </c>
      <c r="BW49" s="6">
        <v>0</v>
      </c>
      <c r="BX49" s="6">
        <v>-1339.44</v>
      </c>
      <c r="BY49" s="6">
        <v>0</v>
      </c>
      <c r="BZ49" s="2"/>
      <c r="CA49" s="6">
        <v>44</v>
      </c>
      <c r="CB49" s="6">
        <v>243</v>
      </c>
      <c r="CC49" s="6">
        <v>250.90299999999999</v>
      </c>
      <c r="CD49" s="6">
        <v>7903</v>
      </c>
      <c r="CE49" s="6">
        <v>49.94</v>
      </c>
      <c r="CF49" s="6">
        <v>296.60000000000002</v>
      </c>
      <c r="CG49" s="6">
        <v>28739.1</v>
      </c>
      <c r="CH49" s="6">
        <v>0</v>
      </c>
      <c r="CI49" s="6">
        <v>0</v>
      </c>
      <c r="CJ49" s="6">
        <v>0</v>
      </c>
      <c r="CK49" s="6">
        <v>28739.1</v>
      </c>
      <c r="CL49" s="6">
        <v>0</v>
      </c>
    </row>
    <row r="50" spans="1:90" x14ac:dyDescent="0.2">
      <c r="A50" s="8">
        <v>45</v>
      </c>
      <c r="B50" s="8">
        <v>250</v>
      </c>
      <c r="C50" s="8">
        <v>251.721</v>
      </c>
      <c r="D50" s="8">
        <v>1721</v>
      </c>
      <c r="E50" s="25">
        <v>50.1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250</v>
      </c>
      <c r="P50" s="8">
        <v>250.54499999999999</v>
      </c>
      <c r="Q50" s="8">
        <v>545</v>
      </c>
      <c r="R50" s="8">
        <v>50.04</v>
      </c>
      <c r="S50" s="8">
        <v>303.04000000000002</v>
      </c>
      <c r="T50" s="8">
        <v>825.78</v>
      </c>
      <c r="U50" s="8">
        <v>0</v>
      </c>
      <c r="V50" s="8">
        <v>0</v>
      </c>
      <c r="W50" s="8">
        <v>0</v>
      </c>
      <c r="X50" s="8">
        <v>825.78</v>
      </c>
      <c r="Y50" s="8">
        <v>0</v>
      </c>
      <c r="Z50" s="2"/>
      <c r="AA50" s="8">
        <v>45</v>
      </c>
      <c r="AB50" s="8">
        <v>232.5</v>
      </c>
      <c r="AC50" s="8">
        <v>237.75899999999999</v>
      </c>
      <c r="AD50" s="8">
        <v>5259</v>
      </c>
      <c r="AE50" s="8">
        <v>50.02</v>
      </c>
      <c r="AF50" s="8">
        <v>303.04000000000002</v>
      </c>
      <c r="AG50" s="8">
        <v>15936.87</v>
      </c>
      <c r="AH50" s="8">
        <v>0</v>
      </c>
      <c r="AI50" s="8">
        <v>0</v>
      </c>
      <c r="AJ50" s="8">
        <v>0</v>
      </c>
      <c r="AK50" s="8">
        <v>15936.87</v>
      </c>
      <c r="AL50" s="8">
        <v>0</v>
      </c>
      <c r="AM50" s="2"/>
      <c r="AN50" s="8">
        <v>45</v>
      </c>
      <c r="AO50" s="8">
        <v>250</v>
      </c>
      <c r="AP50" s="8">
        <v>252.31800000000001</v>
      </c>
      <c r="AQ50" s="8">
        <v>2318</v>
      </c>
      <c r="AR50" s="8">
        <v>50.02</v>
      </c>
      <c r="AS50" s="8">
        <v>303.04000000000002</v>
      </c>
      <c r="AT50" s="8">
        <v>7024.47</v>
      </c>
      <c r="AU50" s="8">
        <v>0</v>
      </c>
      <c r="AV50" s="8">
        <v>0</v>
      </c>
      <c r="AW50" s="8">
        <v>0</v>
      </c>
      <c r="AX50" s="8">
        <v>7024.47</v>
      </c>
      <c r="AY50" s="8">
        <v>0</v>
      </c>
      <c r="AZ50" s="2"/>
      <c r="BA50" s="8">
        <v>45</v>
      </c>
      <c r="BB50" s="8">
        <v>250</v>
      </c>
      <c r="BC50" s="8">
        <v>252.02199999999999</v>
      </c>
      <c r="BD50" s="8">
        <v>2022</v>
      </c>
      <c r="BE50" s="8">
        <v>49.93</v>
      </c>
      <c r="BF50" s="8">
        <v>303.04000000000002</v>
      </c>
      <c r="BG50" s="8">
        <v>7352.96</v>
      </c>
      <c r="BH50" s="8">
        <v>0</v>
      </c>
      <c r="BI50" s="8">
        <v>0</v>
      </c>
      <c r="BJ50" s="8">
        <v>0</v>
      </c>
      <c r="BK50" s="8">
        <v>7352.96</v>
      </c>
      <c r="BL50" s="8">
        <v>0</v>
      </c>
      <c r="BM50" s="2"/>
      <c r="BN50" s="6">
        <v>45</v>
      </c>
      <c r="BO50" s="6">
        <v>250</v>
      </c>
      <c r="BP50" s="6">
        <v>249.85599999999999</v>
      </c>
      <c r="BQ50" s="6">
        <v>-144</v>
      </c>
      <c r="BR50" s="6">
        <v>50.02</v>
      </c>
      <c r="BS50" s="6">
        <v>303.04000000000002</v>
      </c>
      <c r="BT50" s="6">
        <v>-436.38</v>
      </c>
      <c r="BU50" s="6">
        <v>0</v>
      </c>
      <c r="BV50" s="6">
        <v>0</v>
      </c>
      <c r="BW50" s="6">
        <v>0</v>
      </c>
      <c r="BX50" s="6">
        <v>-436.38</v>
      </c>
      <c r="BY50" s="6">
        <v>0</v>
      </c>
      <c r="BZ50" s="2"/>
      <c r="CA50" s="6">
        <v>45</v>
      </c>
      <c r="CB50" s="6">
        <v>249.61799999999999</v>
      </c>
      <c r="CC50" s="6">
        <v>256.26900000000001</v>
      </c>
      <c r="CD50" s="6">
        <v>6651</v>
      </c>
      <c r="CE50" s="6">
        <v>49.93</v>
      </c>
      <c r="CF50" s="6">
        <v>295.24</v>
      </c>
      <c r="CG50" s="6">
        <v>24186.23</v>
      </c>
      <c r="CH50" s="6">
        <v>0</v>
      </c>
      <c r="CI50" s="6">
        <v>0</v>
      </c>
      <c r="CJ50" s="6">
        <v>0</v>
      </c>
      <c r="CK50" s="6">
        <v>24186.23</v>
      </c>
      <c r="CL50" s="6">
        <v>0</v>
      </c>
    </row>
    <row r="51" spans="1:90" x14ac:dyDescent="0.2">
      <c r="A51" s="8">
        <v>46</v>
      </c>
      <c r="B51" s="8">
        <v>250</v>
      </c>
      <c r="C51" s="8">
        <v>250.762</v>
      </c>
      <c r="D51" s="8">
        <v>762</v>
      </c>
      <c r="E51" s="25">
        <v>50.09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250</v>
      </c>
      <c r="P51" s="8">
        <v>250.19900000000001</v>
      </c>
      <c r="Q51" s="8">
        <v>199</v>
      </c>
      <c r="R51" s="8">
        <v>49.98</v>
      </c>
      <c r="S51" s="8">
        <v>303.04000000000002</v>
      </c>
      <c r="T51" s="8">
        <v>603.04999999999995</v>
      </c>
      <c r="U51" s="8">
        <v>0</v>
      </c>
      <c r="V51" s="8">
        <v>0</v>
      </c>
      <c r="W51" s="8">
        <v>0</v>
      </c>
      <c r="X51" s="8">
        <v>603.04999999999995</v>
      </c>
      <c r="Y51" s="8">
        <v>0</v>
      </c>
      <c r="Z51" s="2"/>
      <c r="AA51" s="8">
        <v>46</v>
      </c>
      <c r="AB51" s="8">
        <v>232.5</v>
      </c>
      <c r="AC51" s="8">
        <v>238.75899999999999</v>
      </c>
      <c r="AD51" s="8">
        <v>6259</v>
      </c>
      <c r="AE51" s="8">
        <v>49.95</v>
      </c>
      <c r="AF51" s="8">
        <v>303.04000000000002</v>
      </c>
      <c r="AG51" s="8">
        <v>18967.27</v>
      </c>
      <c r="AH51" s="8">
        <v>0</v>
      </c>
      <c r="AI51" s="8">
        <v>0</v>
      </c>
      <c r="AJ51" s="8">
        <v>0</v>
      </c>
      <c r="AK51" s="8">
        <v>18967.27</v>
      </c>
      <c r="AL51" s="8">
        <v>0</v>
      </c>
      <c r="AM51" s="2"/>
      <c r="AN51" s="8">
        <v>46</v>
      </c>
      <c r="AO51" s="8">
        <v>250</v>
      </c>
      <c r="AP51" s="8">
        <v>252.75299999999999</v>
      </c>
      <c r="AQ51" s="8">
        <v>2753</v>
      </c>
      <c r="AR51" s="8">
        <v>50.04</v>
      </c>
      <c r="AS51" s="8">
        <v>303.04000000000002</v>
      </c>
      <c r="AT51" s="8">
        <v>4171.3500000000004</v>
      </c>
      <c r="AU51" s="8">
        <v>0</v>
      </c>
      <c r="AV51" s="8">
        <v>0</v>
      </c>
      <c r="AW51" s="8">
        <v>0</v>
      </c>
      <c r="AX51" s="8">
        <v>4171.3500000000004</v>
      </c>
      <c r="AY51" s="8">
        <v>0</v>
      </c>
      <c r="AZ51" s="2"/>
      <c r="BA51" s="8">
        <v>46</v>
      </c>
      <c r="BB51" s="8">
        <v>250</v>
      </c>
      <c r="BC51" s="8">
        <v>251.339</v>
      </c>
      <c r="BD51" s="8">
        <v>1339</v>
      </c>
      <c r="BE51" s="8">
        <v>49.86</v>
      </c>
      <c r="BF51" s="8">
        <v>303.04000000000002</v>
      </c>
      <c r="BG51" s="8">
        <v>6086.56</v>
      </c>
      <c r="BH51" s="8">
        <v>0</v>
      </c>
      <c r="BI51" s="8">
        <v>0</v>
      </c>
      <c r="BJ51" s="8">
        <v>0</v>
      </c>
      <c r="BK51" s="8">
        <v>6086.56</v>
      </c>
      <c r="BL51" s="8">
        <v>0</v>
      </c>
      <c r="BM51" s="2"/>
      <c r="BN51" s="6">
        <v>46</v>
      </c>
      <c r="BO51" s="6">
        <v>250</v>
      </c>
      <c r="BP51" s="6">
        <v>249.92099999999999</v>
      </c>
      <c r="BQ51" s="6">
        <v>-79</v>
      </c>
      <c r="BR51" s="6">
        <v>49.95</v>
      </c>
      <c r="BS51" s="6">
        <v>303.04000000000002</v>
      </c>
      <c r="BT51" s="6">
        <v>-239.4</v>
      </c>
      <c r="BU51" s="6">
        <v>0</v>
      </c>
      <c r="BV51" s="6">
        <v>0</v>
      </c>
      <c r="BW51" s="6">
        <v>0</v>
      </c>
      <c r="BX51" s="6">
        <v>-239.4</v>
      </c>
      <c r="BY51" s="6">
        <v>0</v>
      </c>
      <c r="BZ51" s="2"/>
      <c r="CA51" s="6">
        <v>46</v>
      </c>
      <c r="CB51" s="6">
        <v>263.26799999999997</v>
      </c>
      <c r="CC51" s="6">
        <v>270.05599999999998</v>
      </c>
      <c r="CD51" s="6">
        <v>6788</v>
      </c>
      <c r="CE51" s="6">
        <v>49.94</v>
      </c>
      <c r="CF51" s="6">
        <v>300.02</v>
      </c>
      <c r="CG51" s="6">
        <v>24684.43</v>
      </c>
      <c r="CH51" s="6">
        <v>0</v>
      </c>
      <c r="CI51" s="6">
        <v>0</v>
      </c>
      <c r="CJ51" s="6">
        <v>0</v>
      </c>
      <c r="CK51" s="6">
        <v>24684.43</v>
      </c>
      <c r="CL51" s="6">
        <v>0</v>
      </c>
    </row>
    <row r="52" spans="1:90" x14ac:dyDescent="0.2">
      <c r="A52" s="8">
        <v>47</v>
      </c>
      <c r="B52" s="8">
        <v>250</v>
      </c>
      <c r="C52" s="8">
        <v>251.52</v>
      </c>
      <c r="D52" s="8">
        <v>1520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250</v>
      </c>
      <c r="P52" s="8">
        <v>250.37100000000001</v>
      </c>
      <c r="Q52" s="8">
        <v>371</v>
      </c>
      <c r="R52" s="8">
        <v>49.93</v>
      </c>
      <c r="S52" s="8">
        <v>303.04000000000002</v>
      </c>
      <c r="T52" s="8">
        <v>1349.13</v>
      </c>
      <c r="U52" s="8">
        <v>0</v>
      </c>
      <c r="V52" s="8">
        <v>0</v>
      </c>
      <c r="W52" s="8">
        <v>0</v>
      </c>
      <c r="X52" s="8">
        <v>1349.13</v>
      </c>
      <c r="Y52" s="8">
        <v>0</v>
      </c>
      <c r="Z52" s="2"/>
      <c r="AA52" s="8">
        <v>47</v>
      </c>
      <c r="AB52" s="8">
        <v>232.5</v>
      </c>
      <c r="AC52" s="8">
        <v>238.441</v>
      </c>
      <c r="AD52" s="8">
        <v>5941</v>
      </c>
      <c r="AE52" s="8">
        <v>49.95</v>
      </c>
      <c r="AF52" s="8">
        <v>303.04000000000002</v>
      </c>
      <c r="AG52" s="8">
        <v>18003.61</v>
      </c>
      <c r="AH52" s="8">
        <v>0</v>
      </c>
      <c r="AI52" s="8">
        <v>0</v>
      </c>
      <c r="AJ52" s="8">
        <v>0</v>
      </c>
      <c r="AK52" s="8">
        <v>18003.61</v>
      </c>
      <c r="AL52" s="8">
        <v>0</v>
      </c>
      <c r="AM52" s="2"/>
      <c r="AN52" s="8">
        <v>47</v>
      </c>
      <c r="AO52" s="8">
        <v>250</v>
      </c>
      <c r="AP52" s="8">
        <v>251.84800000000001</v>
      </c>
      <c r="AQ52" s="8">
        <v>1848</v>
      </c>
      <c r="AR52" s="8">
        <v>50.02</v>
      </c>
      <c r="AS52" s="8">
        <v>303.04000000000002</v>
      </c>
      <c r="AT52" s="8">
        <v>5600.18</v>
      </c>
      <c r="AU52" s="8">
        <v>0</v>
      </c>
      <c r="AV52" s="8">
        <v>0</v>
      </c>
      <c r="AW52" s="8">
        <v>0</v>
      </c>
      <c r="AX52" s="8">
        <v>5600.18</v>
      </c>
      <c r="AY52" s="8">
        <v>0</v>
      </c>
      <c r="AZ52" s="2"/>
      <c r="BA52" s="8">
        <v>47</v>
      </c>
      <c r="BB52" s="8">
        <v>250</v>
      </c>
      <c r="BC52" s="8">
        <v>251.102</v>
      </c>
      <c r="BD52" s="8">
        <v>1102</v>
      </c>
      <c r="BE52" s="8">
        <v>49.85</v>
      </c>
      <c r="BF52" s="8">
        <v>303.04000000000002</v>
      </c>
      <c r="BG52" s="8">
        <v>5009.25</v>
      </c>
      <c r="BH52" s="8">
        <v>0</v>
      </c>
      <c r="BI52" s="8">
        <v>0</v>
      </c>
      <c r="BJ52" s="8">
        <v>0</v>
      </c>
      <c r="BK52" s="8">
        <v>5009.25</v>
      </c>
      <c r="BL52" s="8">
        <v>0</v>
      </c>
      <c r="BM52" s="2"/>
      <c r="BN52" s="6">
        <v>47</v>
      </c>
      <c r="BO52" s="6">
        <v>250</v>
      </c>
      <c r="BP52" s="6">
        <v>248.69</v>
      </c>
      <c r="BQ52" s="6">
        <v>-1310</v>
      </c>
      <c r="BR52" s="6">
        <v>49.96</v>
      </c>
      <c r="BS52" s="6">
        <v>303.04000000000002</v>
      </c>
      <c r="BT52" s="6">
        <v>-3969.82</v>
      </c>
      <c r="BU52" s="6">
        <v>0</v>
      </c>
      <c r="BV52" s="6">
        <v>0</v>
      </c>
      <c r="BW52" s="6">
        <v>0</v>
      </c>
      <c r="BX52" s="6">
        <v>-3969.82</v>
      </c>
      <c r="BY52" s="6">
        <v>0</v>
      </c>
      <c r="BZ52" s="2"/>
      <c r="CA52" s="6">
        <v>47</v>
      </c>
      <c r="CB52" s="6">
        <v>276.91300000000001</v>
      </c>
      <c r="CC52" s="6">
        <v>283.93700000000001</v>
      </c>
      <c r="CD52" s="6">
        <v>7024</v>
      </c>
      <c r="CE52" s="6">
        <v>49.94</v>
      </c>
      <c r="CF52" s="6">
        <v>292.05</v>
      </c>
      <c r="CG52" s="6">
        <v>25542.639999999999</v>
      </c>
      <c r="CH52" s="6">
        <v>0</v>
      </c>
      <c r="CI52" s="6">
        <v>0</v>
      </c>
      <c r="CJ52" s="6">
        <v>0</v>
      </c>
      <c r="CK52" s="6">
        <v>25542.639999999999</v>
      </c>
      <c r="CL52" s="6">
        <v>0</v>
      </c>
    </row>
    <row r="53" spans="1:90" x14ac:dyDescent="0.2">
      <c r="A53" s="8">
        <v>48</v>
      </c>
      <c r="B53" s="8">
        <v>250</v>
      </c>
      <c r="C53" s="8">
        <v>251.31100000000001</v>
      </c>
      <c r="D53" s="8">
        <v>1311</v>
      </c>
      <c r="E53" s="25">
        <v>50.16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250</v>
      </c>
      <c r="P53" s="8">
        <v>250.40199999999999</v>
      </c>
      <c r="Q53" s="8">
        <v>402</v>
      </c>
      <c r="R53" s="8">
        <v>50</v>
      </c>
      <c r="S53" s="8">
        <v>303.04000000000002</v>
      </c>
      <c r="T53" s="8">
        <v>1218.22</v>
      </c>
      <c r="U53" s="8">
        <v>0</v>
      </c>
      <c r="V53" s="8">
        <v>0</v>
      </c>
      <c r="W53" s="8">
        <v>0</v>
      </c>
      <c r="X53" s="8">
        <v>1218.22</v>
      </c>
      <c r="Y53" s="8">
        <v>0</v>
      </c>
      <c r="Z53" s="2"/>
      <c r="AA53" s="8">
        <v>48</v>
      </c>
      <c r="AB53" s="8">
        <v>232.5</v>
      </c>
      <c r="AC53" s="8">
        <v>238.54</v>
      </c>
      <c r="AD53" s="8">
        <v>6040</v>
      </c>
      <c r="AE53" s="8">
        <v>49.97</v>
      </c>
      <c r="AF53" s="8">
        <v>303.04000000000002</v>
      </c>
      <c r="AG53" s="8">
        <v>18303.62</v>
      </c>
      <c r="AH53" s="8">
        <v>0</v>
      </c>
      <c r="AI53" s="8">
        <v>0</v>
      </c>
      <c r="AJ53" s="8">
        <v>0</v>
      </c>
      <c r="AK53" s="8">
        <v>18303.62</v>
      </c>
      <c r="AL53" s="8">
        <v>0</v>
      </c>
      <c r="AM53" s="2"/>
      <c r="AN53" s="8">
        <v>48</v>
      </c>
      <c r="AO53" s="8">
        <v>250</v>
      </c>
      <c r="AP53" s="8">
        <v>251.68600000000001</v>
      </c>
      <c r="AQ53" s="8">
        <v>1686</v>
      </c>
      <c r="AR53" s="8">
        <v>49.98</v>
      </c>
      <c r="AS53" s="8">
        <v>303.04000000000002</v>
      </c>
      <c r="AT53" s="8">
        <v>5109.25</v>
      </c>
      <c r="AU53" s="8">
        <v>0</v>
      </c>
      <c r="AV53" s="8">
        <v>0</v>
      </c>
      <c r="AW53" s="8">
        <v>0</v>
      </c>
      <c r="AX53" s="8">
        <v>5109.25</v>
      </c>
      <c r="AY53" s="8">
        <v>0</v>
      </c>
      <c r="AZ53" s="2"/>
      <c r="BA53" s="8">
        <v>48</v>
      </c>
      <c r="BB53" s="8">
        <v>250</v>
      </c>
      <c r="BC53" s="8">
        <v>251.001</v>
      </c>
      <c r="BD53" s="8">
        <v>1001</v>
      </c>
      <c r="BE53" s="8">
        <v>49.87</v>
      </c>
      <c r="BF53" s="8">
        <v>303.04000000000002</v>
      </c>
      <c r="BG53" s="8">
        <v>4550.1499999999996</v>
      </c>
      <c r="BH53" s="8">
        <v>0</v>
      </c>
      <c r="BI53" s="8">
        <v>0</v>
      </c>
      <c r="BJ53" s="8">
        <v>0</v>
      </c>
      <c r="BK53" s="8">
        <v>4550.1499999999996</v>
      </c>
      <c r="BL53" s="8">
        <v>0</v>
      </c>
      <c r="BM53" s="2"/>
      <c r="BN53" s="6">
        <v>48</v>
      </c>
      <c r="BO53" s="6">
        <v>250</v>
      </c>
      <c r="BP53" s="6">
        <v>249.762</v>
      </c>
      <c r="BQ53" s="6">
        <v>-238</v>
      </c>
      <c r="BR53" s="6">
        <v>50</v>
      </c>
      <c r="BS53" s="6">
        <v>303.04000000000002</v>
      </c>
      <c r="BT53" s="6">
        <v>-721.24</v>
      </c>
      <c r="BU53" s="6">
        <v>0</v>
      </c>
      <c r="BV53" s="6">
        <v>0</v>
      </c>
      <c r="BW53" s="6">
        <v>0</v>
      </c>
      <c r="BX53" s="6">
        <v>-721.24</v>
      </c>
      <c r="BY53" s="6">
        <v>0</v>
      </c>
      <c r="BZ53" s="2"/>
      <c r="CA53" s="6">
        <v>48</v>
      </c>
      <c r="CB53" s="6">
        <v>284.79500000000002</v>
      </c>
      <c r="CC53" s="6">
        <v>291.637</v>
      </c>
      <c r="CD53" s="6">
        <v>6842</v>
      </c>
      <c r="CE53" s="6">
        <v>49.98</v>
      </c>
      <c r="CF53" s="6">
        <v>291.05</v>
      </c>
      <c r="CG53" s="6">
        <v>19913.64</v>
      </c>
      <c r="CH53" s="6">
        <v>0</v>
      </c>
      <c r="CI53" s="6">
        <v>0</v>
      </c>
      <c r="CJ53" s="6">
        <v>0</v>
      </c>
      <c r="CK53" s="6">
        <v>19913.64</v>
      </c>
      <c r="CL53" s="6">
        <v>0</v>
      </c>
    </row>
    <row r="54" spans="1:90" x14ac:dyDescent="0.2">
      <c r="A54" s="8">
        <v>49</v>
      </c>
      <c r="B54" s="8">
        <v>250</v>
      </c>
      <c r="C54" s="8">
        <v>252.06299999999999</v>
      </c>
      <c r="D54" s="8">
        <v>2063</v>
      </c>
      <c r="E54" s="25">
        <v>50.13</v>
      </c>
      <c r="F54" s="25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250</v>
      </c>
      <c r="P54" s="8">
        <v>249.18899999999999</v>
      </c>
      <c r="Q54" s="8">
        <v>-811</v>
      </c>
      <c r="R54" s="8">
        <v>50.02</v>
      </c>
      <c r="S54" s="8">
        <v>293.10000000000002</v>
      </c>
      <c r="T54" s="8">
        <v>-2377.04</v>
      </c>
      <c r="U54" s="8">
        <v>0</v>
      </c>
      <c r="V54" s="8">
        <v>0</v>
      </c>
      <c r="W54" s="8">
        <v>0</v>
      </c>
      <c r="X54" s="8">
        <v>-2377.04</v>
      </c>
      <c r="Y54" s="8">
        <v>0</v>
      </c>
      <c r="Z54" s="2"/>
      <c r="AA54" s="8">
        <v>49</v>
      </c>
      <c r="AB54" s="8">
        <v>232.5</v>
      </c>
      <c r="AC54" s="8">
        <v>236.624</v>
      </c>
      <c r="AD54" s="8">
        <v>4124</v>
      </c>
      <c r="AE54" s="8">
        <v>50.01</v>
      </c>
      <c r="AF54" s="8">
        <v>303.04000000000002</v>
      </c>
      <c r="AG54" s="8">
        <v>12497.37</v>
      </c>
      <c r="AH54" s="8">
        <v>0</v>
      </c>
      <c r="AI54" s="8">
        <v>0</v>
      </c>
      <c r="AJ54" s="8">
        <v>0</v>
      </c>
      <c r="AK54" s="8">
        <v>12497.37</v>
      </c>
      <c r="AL54" s="8">
        <v>0</v>
      </c>
      <c r="AM54" s="2"/>
      <c r="AN54" s="8">
        <v>49</v>
      </c>
      <c r="AO54" s="8">
        <v>250</v>
      </c>
      <c r="AP54" s="8">
        <v>251.63</v>
      </c>
      <c r="AQ54" s="8">
        <v>1630</v>
      </c>
      <c r="AR54" s="8">
        <v>50.03</v>
      </c>
      <c r="AS54" s="8">
        <v>303.04000000000002</v>
      </c>
      <c r="AT54" s="8">
        <v>4939.55</v>
      </c>
      <c r="AU54" s="8">
        <v>0</v>
      </c>
      <c r="AV54" s="8">
        <v>0</v>
      </c>
      <c r="AW54" s="8">
        <v>0</v>
      </c>
      <c r="AX54" s="8">
        <v>4939.55</v>
      </c>
      <c r="AY54" s="8">
        <v>0</v>
      </c>
      <c r="AZ54" s="2"/>
      <c r="BA54" s="8">
        <v>49</v>
      </c>
      <c r="BB54" s="8">
        <v>250</v>
      </c>
      <c r="BC54" s="8">
        <v>251.178</v>
      </c>
      <c r="BD54" s="8">
        <v>1178</v>
      </c>
      <c r="BE54" s="8">
        <v>49.96</v>
      </c>
      <c r="BF54" s="8">
        <v>303.04000000000002</v>
      </c>
      <c r="BG54" s="8">
        <v>3569.81</v>
      </c>
      <c r="BH54" s="8">
        <v>0</v>
      </c>
      <c r="BI54" s="8">
        <v>0</v>
      </c>
      <c r="BJ54" s="8">
        <v>0</v>
      </c>
      <c r="BK54" s="8">
        <v>3569.81</v>
      </c>
      <c r="BL54" s="8">
        <v>0</v>
      </c>
      <c r="BM54" s="2"/>
      <c r="BN54" s="6">
        <v>49</v>
      </c>
      <c r="BO54" s="6">
        <v>250</v>
      </c>
      <c r="BP54" s="6">
        <v>249.059</v>
      </c>
      <c r="BQ54" s="6">
        <v>-941</v>
      </c>
      <c r="BR54" s="6">
        <v>50.01</v>
      </c>
      <c r="BS54" s="6">
        <v>303.04000000000002</v>
      </c>
      <c r="BT54" s="6">
        <v>-2851.61</v>
      </c>
      <c r="BU54" s="6">
        <v>0</v>
      </c>
      <c r="BV54" s="6">
        <v>0</v>
      </c>
      <c r="BW54" s="6">
        <v>0</v>
      </c>
      <c r="BX54" s="6">
        <v>-2851.61</v>
      </c>
      <c r="BY54" s="6">
        <v>0</v>
      </c>
      <c r="BZ54" s="2"/>
      <c r="CA54" s="6">
        <v>49</v>
      </c>
      <c r="CB54" s="6">
        <v>294.21499999999997</v>
      </c>
      <c r="CC54" s="6">
        <v>300.01400000000001</v>
      </c>
      <c r="CD54" s="6">
        <v>5799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250</v>
      </c>
      <c r="C55" s="8">
        <v>251.804</v>
      </c>
      <c r="D55" s="8">
        <v>1804</v>
      </c>
      <c r="E55" s="25">
        <v>50.05</v>
      </c>
      <c r="F55" s="25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250</v>
      </c>
      <c r="P55" s="8">
        <v>251.35499999999999</v>
      </c>
      <c r="Q55" s="8">
        <v>1355</v>
      </c>
      <c r="R55" s="8">
        <v>50.04</v>
      </c>
      <c r="S55" s="8">
        <v>292.66000000000003</v>
      </c>
      <c r="T55" s="8">
        <v>2053.1</v>
      </c>
      <c r="U55" s="8">
        <v>0</v>
      </c>
      <c r="V55" s="8">
        <v>0</v>
      </c>
      <c r="W55" s="8">
        <v>0</v>
      </c>
      <c r="X55" s="8">
        <v>2053.1</v>
      </c>
      <c r="Y55" s="8">
        <v>0</v>
      </c>
      <c r="Z55" s="2"/>
      <c r="AA55" s="8">
        <v>50</v>
      </c>
      <c r="AB55" s="8">
        <v>232.5</v>
      </c>
      <c r="AC55" s="8">
        <v>236.15299999999999</v>
      </c>
      <c r="AD55" s="8">
        <v>3653</v>
      </c>
      <c r="AE55" s="8">
        <v>49.99</v>
      </c>
      <c r="AF55" s="8">
        <v>303.04000000000002</v>
      </c>
      <c r="AG55" s="8">
        <v>11070.05</v>
      </c>
      <c r="AH55" s="8">
        <v>0</v>
      </c>
      <c r="AI55" s="8">
        <v>0</v>
      </c>
      <c r="AJ55" s="8">
        <v>0</v>
      </c>
      <c r="AK55" s="8">
        <v>11070.05</v>
      </c>
      <c r="AL55" s="8">
        <v>0</v>
      </c>
      <c r="AM55" s="2"/>
      <c r="AN55" s="8">
        <v>50</v>
      </c>
      <c r="AO55" s="8">
        <v>250</v>
      </c>
      <c r="AP55" s="8">
        <v>251.768</v>
      </c>
      <c r="AQ55" s="8">
        <v>1768</v>
      </c>
      <c r="AR55" s="8">
        <v>49.99</v>
      </c>
      <c r="AS55" s="8">
        <v>303.04000000000002</v>
      </c>
      <c r="AT55" s="8">
        <v>5357.75</v>
      </c>
      <c r="AU55" s="8">
        <v>0</v>
      </c>
      <c r="AV55" s="8">
        <v>0</v>
      </c>
      <c r="AW55" s="8">
        <v>0</v>
      </c>
      <c r="AX55" s="8">
        <v>5357.75</v>
      </c>
      <c r="AY55" s="8">
        <v>0</v>
      </c>
      <c r="AZ55" s="2"/>
      <c r="BA55" s="8">
        <v>50</v>
      </c>
      <c r="BB55" s="8">
        <v>250</v>
      </c>
      <c r="BC55" s="8">
        <v>250.774</v>
      </c>
      <c r="BD55" s="8">
        <v>774</v>
      </c>
      <c r="BE55" s="8">
        <v>50.03</v>
      </c>
      <c r="BF55" s="8">
        <v>303.04000000000002</v>
      </c>
      <c r="BG55" s="8">
        <v>2345.5300000000002</v>
      </c>
      <c r="BH55" s="8">
        <v>0</v>
      </c>
      <c r="BI55" s="8">
        <v>0</v>
      </c>
      <c r="BJ55" s="8">
        <v>0</v>
      </c>
      <c r="BK55" s="8">
        <v>2345.5300000000002</v>
      </c>
      <c r="BL55" s="8">
        <v>0</v>
      </c>
      <c r="BM55" s="2"/>
      <c r="BN55" s="6">
        <v>50</v>
      </c>
      <c r="BO55" s="6">
        <v>250</v>
      </c>
      <c r="BP55" s="6">
        <v>248.92500000000001</v>
      </c>
      <c r="BQ55" s="6">
        <v>-1075</v>
      </c>
      <c r="BR55" s="6">
        <v>49.97</v>
      </c>
      <c r="BS55" s="6">
        <v>303.04000000000002</v>
      </c>
      <c r="BT55" s="6">
        <v>-3257.68</v>
      </c>
      <c r="BU55" s="6">
        <v>0</v>
      </c>
      <c r="BV55" s="6">
        <v>0</v>
      </c>
      <c r="BW55" s="6">
        <v>0</v>
      </c>
      <c r="BX55" s="6">
        <v>-3257.68</v>
      </c>
      <c r="BY55" s="6">
        <v>0</v>
      </c>
      <c r="BZ55" s="2"/>
      <c r="CA55" s="6">
        <v>50</v>
      </c>
      <c r="CB55" s="6">
        <v>312.64299999999997</v>
      </c>
      <c r="CC55" s="6">
        <v>319.21699999999998</v>
      </c>
      <c r="CD55" s="6">
        <v>6574</v>
      </c>
      <c r="CE55" s="6">
        <v>50.03</v>
      </c>
      <c r="CF55" s="6">
        <v>270.7</v>
      </c>
      <c r="CG55" s="6">
        <v>17795.82</v>
      </c>
      <c r="CH55" s="6">
        <v>0</v>
      </c>
      <c r="CI55" s="6">
        <v>0</v>
      </c>
      <c r="CJ55" s="6">
        <v>0</v>
      </c>
      <c r="CK55" s="6">
        <v>17795.82</v>
      </c>
      <c r="CL55" s="6">
        <v>0</v>
      </c>
    </row>
    <row r="56" spans="1:90" x14ac:dyDescent="0.2">
      <c r="A56" s="8">
        <v>51</v>
      </c>
      <c r="B56" s="8">
        <v>250</v>
      </c>
      <c r="C56" s="8">
        <v>251.428</v>
      </c>
      <c r="D56" s="8">
        <v>1428</v>
      </c>
      <c r="E56" s="25">
        <v>50.11</v>
      </c>
      <c r="F56" s="25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250</v>
      </c>
      <c r="P56" s="8">
        <v>251.685</v>
      </c>
      <c r="Q56" s="8">
        <v>1685</v>
      </c>
      <c r="R56" s="8">
        <v>50.01</v>
      </c>
      <c r="S56" s="8">
        <v>289.33999999999997</v>
      </c>
      <c r="T56" s="8">
        <v>4875.38</v>
      </c>
      <c r="U56" s="8">
        <v>0</v>
      </c>
      <c r="V56" s="8">
        <v>0</v>
      </c>
      <c r="W56" s="8">
        <v>0</v>
      </c>
      <c r="X56" s="8">
        <v>4875.38</v>
      </c>
      <c r="Y56" s="8">
        <v>0</v>
      </c>
      <c r="Z56" s="2"/>
      <c r="AA56" s="8">
        <v>51</v>
      </c>
      <c r="AB56" s="8">
        <v>232.5</v>
      </c>
      <c r="AC56" s="8">
        <v>236.41200000000001</v>
      </c>
      <c r="AD56" s="8">
        <v>3912</v>
      </c>
      <c r="AE56" s="8">
        <v>49.97</v>
      </c>
      <c r="AF56" s="8">
        <v>303.04000000000002</v>
      </c>
      <c r="AG56" s="8">
        <v>11854.92</v>
      </c>
      <c r="AH56" s="8">
        <v>0</v>
      </c>
      <c r="AI56" s="8">
        <v>0</v>
      </c>
      <c r="AJ56" s="8">
        <v>0</v>
      </c>
      <c r="AK56" s="8">
        <v>11854.92</v>
      </c>
      <c r="AL56" s="8">
        <v>0</v>
      </c>
      <c r="AM56" s="2"/>
      <c r="AN56" s="8">
        <v>51</v>
      </c>
      <c r="AO56" s="8">
        <v>250</v>
      </c>
      <c r="AP56" s="8">
        <v>251.58699999999999</v>
      </c>
      <c r="AQ56" s="8">
        <v>1587</v>
      </c>
      <c r="AR56" s="8">
        <v>49.98</v>
      </c>
      <c r="AS56" s="8">
        <v>303.04000000000002</v>
      </c>
      <c r="AT56" s="8">
        <v>4809.24</v>
      </c>
      <c r="AU56" s="8">
        <v>0</v>
      </c>
      <c r="AV56" s="8">
        <v>0</v>
      </c>
      <c r="AW56" s="8">
        <v>0</v>
      </c>
      <c r="AX56" s="8">
        <v>4809.24</v>
      </c>
      <c r="AY56" s="8">
        <v>0</v>
      </c>
      <c r="AZ56" s="2"/>
      <c r="BA56" s="8">
        <v>51</v>
      </c>
      <c r="BB56" s="8">
        <v>250</v>
      </c>
      <c r="BC56" s="8">
        <v>251.262</v>
      </c>
      <c r="BD56" s="8">
        <v>1262</v>
      </c>
      <c r="BE56" s="8">
        <v>50.12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6">
        <v>51</v>
      </c>
      <c r="BO56" s="6">
        <v>250</v>
      </c>
      <c r="BP56" s="6">
        <v>249.77</v>
      </c>
      <c r="BQ56" s="6">
        <v>-230</v>
      </c>
      <c r="BR56" s="6">
        <v>49.97</v>
      </c>
      <c r="BS56" s="6">
        <v>303.04000000000002</v>
      </c>
      <c r="BT56" s="6">
        <v>-696.99</v>
      </c>
      <c r="BU56" s="6">
        <v>0</v>
      </c>
      <c r="BV56" s="6">
        <v>0</v>
      </c>
      <c r="BW56" s="6">
        <v>0</v>
      </c>
      <c r="BX56" s="6">
        <v>-696.99</v>
      </c>
      <c r="BY56" s="6">
        <v>0</v>
      </c>
      <c r="BZ56" s="2"/>
      <c r="CA56" s="6">
        <v>51</v>
      </c>
      <c r="CB56" s="6">
        <v>331.07</v>
      </c>
      <c r="CC56" s="6">
        <v>339.10300000000001</v>
      </c>
      <c r="CD56" s="6">
        <v>8033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250</v>
      </c>
      <c r="C57" s="8">
        <v>252.53800000000001</v>
      </c>
      <c r="D57" s="8">
        <v>2538</v>
      </c>
      <c r="E57" s="25">
        <v>50.07</v>
      </c>
      <c r="F57" s="25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250</v>
      </c>
      <c r="P57" s="8">
        <v>251.72900000000001</v>
      </c>
      <c r="Q57" s="8">
        <v>1729</v>
      </c>
      <c r="R57" s="8">
        <v>50.01</v>
      </c>
      <c r="S57" s="8">
        <v>289.02</v>
      </c>
      <c r="T57" s="8">
        <v>4997.16</v>
      </c>
      <c r="U57" s="8">
        <v>0</v>
      </c>
      <c r="V57" s="8">
        <v>0</v>
      </c>
      <c r="W57" s="8">
        <v>0</v>
      </c>
      <c r="X57" s="8">
        <v>4997.16</v>
      </c>
      <c r="Y57" s="8">
        <v>0</v>
      </c>
      <c r="Z57" s="2"/>
      <c r="AA57" s="8">
        <v>52</v>
      </c>
      <c r="AB57" s="8">
        <v>232.5</v>
      </c>
      <c r="AC57" s="8">
        <v>234.08699999999999</v>
      </c>
      <c r="AD57" s="8">
        <v>1587</v>
      </c>
      <c r="AE57" s="8">
        <v>49.97</v>
      </c>
      <c r="AF57" s="8">
        <v>291.08999999999997</v>
      </c>
      <c r="AG57" s="8">
        <v>4619.6000000000004</v>
      </c>
      <c r="AH57" s="8">
        <v>0</v>
      </c>
      <c r="AI57" s="8">
        <v>0</v>
      </c>
      <c r="AJ57" s="8">
        <v>0</v>
      </c>
      <c r="AK57" s="8">
        <v>4619.6000000000004</v>
      </c>
      <c r="AL57" s="8">
        <v>0</v>
      </c>
      <c r="AM57" s="2"/>
      <c r="AN57" s="8">
        <v>52</v>
      </c>
      <c r="AO57" s="8">
        <v>250</v>
      </c>
      <c r="AP57" s="8">
        <v>251.68299999999999</v>
      </c>
      <c r="AQ57" s="8">
        <v>1683</v>
      </c>
      <c r="AR57" s="8">
        <v>49.98</v>
      </c>
      <c r="AS57" s="8">
        <v>303.04000000000002</v>
      </c>
      <c r="AT57" s="8">
        <v>5100.16</v>
      </c>
      <c r="AU57" s="8">
        <v>0</v>
      </c>
      <c r="AV57" s="8">
        <v>0</v>
      </c>
      <c r="AW57" s="8">
        <v>0</v>
      </c>
      <c r="AX57" s="8">
        <v>5100.16</v>
      </c>
      <c r="AY57" s="8">
        <v>0</v>
      </c>
      <c r="AZ57" s="2"/>
      <c r="BA57" s="8">
        <v>52</v>
      </c>
      <c r="BB57" s="8">
        <v>250</v>
      </c>
      <c r="BC57" s="8">
        <v>252.523</v>
      </c>
      <c r="BD57" s="8">
        <v>2523</v>
      </c>
      <c r="BE57" s="8">
        <v>50.25</v>
      </c>
      <c r="BF57" s="8">
        <v>303.04000000000002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6">
        <v>52</v>
      </c>
      <c r="BO57" s="6">
        <v>250</v>
      </c>
      <c r="BP57" s="6">
        <v>250.762</v>
      </c>
      <c r="BQ57" s="6">
        <v>762</v>
      </c>
      <c r="BR57" s="6">
        <v>50.01</v>
      </c>
      <c r="BS57" s="6">
        <v>303.04000000000002</v>
      </c>
      <c r="BT57" s="6">
        <v>2309.16</v>
      </c>
      <c r="BU57" s="6">
        <v>0</v>
      </c>
      <c r="BV57" s="6">
        <v>0</v>
      </c>
      <c r="BW57" s="6">
        <v>0</v>
      </c>
      <c r="BX57" s="6">
        <v>2309.16</v>
      </c>
      <c r="BY57" s="6">
        <v>0</v>
      </c>
      <c r="BZ57" s="2"/>
      <c r="CA57" s="6">
        <v>52</v>
      </c>
      <c r="CB57" s="6">
        <v>349.49799999999999</v>
      </c>
      <c r="CC57" s="6">
        <v>352.62400000000002</v>
      </c>
      <c r="CD57" s="6">
        <v>3126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250</v>
      </c>
      <c r="C58" s="8">
        <v>252.15100000000001</v>
      </c>
      <c r="D58" s="8">
        <v>2151</v>
      </c>
      <c r="E58" s="25">
        <v>50.15</v>
      </c>
      <c r="F58" s="25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250</v>
      </c>
      <c r="P58" s="8">
        <v>251.31399999999999</v>
      </c>
      <c r="Q58" s="8">
        <v>1314</v>
      </c>
      <c r="R58" s="8">
        <v>50.1</v>
      </c>
      <c r="S58" s="8">
        <v>281.06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232.5</v>
      </c>
      <c r="AC58" s="8">
        <v>235.429</v>
      </c>
      <c r="AD58" s="8">
        <v>2929</v>
      </c>
      <c r="AE58" s="8">
        <v>50.03</v>
      </c>
      <c r="AF58" s="8">
        <v>289.14999999999998</v>
      </c>
      <c r="AG58" s="8">
        <v>8469.2000000000007</v>
      </c>
      <c r="AH58" s="8">
        <v>0</v>
      </c>
      <c r="AI58" s="8">
        <v>0</v>
      </c>
      <c r="AJ58" s="8">
        <v>0</v>
      </c>
      <c r="AK58" s="8">
        <v>8469.2000000000007</v>
      </c>
      <c r="AL58" s="8">
        <v>0</v>
      </c>
      <c r="AM58" s="2"/>
      <c r="AN58" s="8">
        <v>53</v>
      </c>
      <c r="AO58" s="8">
        <v>250</v>
      </c>
      <c r="AP58" s="8">
        <v>251.89400000000001</v>
      </c>
      <c r="AQ58" s="8">
        <v>1894</v>
      </c>
      <c r="AR58" s="8">
        <v>50.02</v>
      </c>
      <c r="AS58" s="8">
        <v>303.04000000000002</v>
      </c>
      <c r="AT58" s="8">
        <v>5739.58</v>
      </c>
      <c r="AU58" s="8">
        <v>0</v>
      </c>
      <c r="AV58" s="8">
        <v>0</v>
      </c>
      <c r="AW58" s="8">
        <v>0</v>
      </c>
      <c r="AX58" s="8">
        <v>5739.58</v>
      </c>
      <c r="AY58" s="8">
        <v>0</v>
      </c>
      <c r="AZ58" s="2"/>
      <c r="BA58" s="8">
        <v>53</v>
      </c>
      <c r="BB58" s="8">
        <v>250</v>
      </c>
      <c r="BC58" s="8">
        <v>252.45400000000001</v>
      </c>
      <c r="BD58" s="8">
        <v>2454</v>
      </c>
      <c r="BE58" s="8">
        <v>50.28</v>
      </c>
      <c r="BF58" s="8">
        <v>302.51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250</v>
      </c>
      <c r="BP58" s="6">
        <v>251.9</v>
      </c>
      <c r="BQ58" s="6">
        <v>1900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367.92500000000001</v>
      </c>
      <c r="CC58" s="6">
        <v>367.33</v>
      </c>
      <c r="CD58" s="6">
        <v>-595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250</v>
      </c>
      <c r="C59" s="8">
        <v>251.65600000000001</v>
      </c>
      <c r="D59" s="8">
        <v>1656</v>
      </c>
      <c r="E59" s="25">
        <v>50.15</v>
      </c>
      <c r="F59" s="25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250</v>
      </c>
      <c r="P59" s="8">
        <v>250.66800000000001</v>
      </c>
      <c r="Q59" s="8">
        <v>668</v>
      </c>
      <c r="R59" s="8">
        <v>50.03</v>
      </c>
      <c r="S59" s="8">
        <v>279.94</v>
      </c>
      <c r="T59" s="8">
        <v>1870</v>
      </c>
      <c r="U59" s="8">
        <v>0</v>
      </c>
      <c r="V59" s="8">
        <v>0</v>
      </c>
      <c r="W59" s="8">
        <v>0</v>
      </c>
      <c r="X59" s="8">
        <v>1870</v>
      </c>
      <c r="Y59" s="8">
        <v>0</v>
      </c>
      <c r="Z59" s="2"/>
      <c r="AA59" s="8">
        <v>54</v>
      </c>
      <c r="AB59" s="8">
        <v>232.5</v>
      </c>
      <c r="AC59" s="8">
        <v>233.56200000000001</v>
      </c>
      <c r="AD59" s="8">
        <v>1062</v>
      </c>
      <c r="AE59" s="8">
        <v>49.98</v>
      </c>
      <c r="AF59" s="8">
        <v>281.43</v>
      </c>
      <c r="AG59" s="8">
        <v>2988.79</v>
      </c>
      <c r="AH59" s="8">
        <v>0</v>
      </c>
      <c r="AI59" s="8">
        <v>0</v>
      </c>
      <c r="AJ59" s="8">
        <v>0</v>
      </c>
      <c r="AK59" s="8">
        <v>2988.79</v>
      </c>
      <c r="AL59" s="8">
        <v>0</v>
      </c>
      <c r="AM59" s="2"/>
      <c r="AN59" s="8">
        <v>54</v>
      </c>
      <c r="AO59" s="8">
        <v>250</v>
      </c>
      <c r="AP59" s="8">
        <v>251.34800000000001</v>
      </c>
      <c r="AQ59" s="8">
        <v>1348</v>
      </c>
      <c r="AR59" s="8">
        <v>49.97</v>
      </c>
      <c r="AS59" s="8">
        <v>303.04000000000002</v>
      </c>
      <c r="AT59" s="8">
        <v>4084.98</v>
      </c>
      <c r="AU59" s="8">
        <v>0</v>
      </c>
      <c r="AV59" s="8">
        <v>0</v>
      </c>
      <c r="AW59" s="8">
        <v>0</v>
      </c>
      <c r="AX59" s="8">
        <v>4084.98</v>
      </c>
      <c r="AY59" s="8">
        <v>0</v>
      </c>
      <c r="AZ59" s="2"/>
      <c r="BA59" s="8">
        <v>54</v>
      </c>
      <c r="BB59" s="8">
        <v>250</v>
      </c>
      <c r="BC59" s="8">
        <v>252.10499999999999</v>
      </c>
      <c r="BD59" s="8">
        <v>2105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250</v>
      </c>
      <c r="BP59" s="6">
        <v>251.102</v>
      </c>
      <c r="BQ59" s="6">
        <v>1102</v>
      </c>
      <c r="BR59" s="6">
        <v>50.04</v>
      </c>
      <c r="BS59" s="6">
        <v>288.91000000000003</v>
      </c>
      <c r="BT59" s="6">
        <v>1669.75</v>
      </c>
      <c r="BU59" s="6">
        <v>0</v>
      </c>
      <c r="BV59" s="6">
        <v>0</v>
      </c>
      <c r="BW59" s="6">
        <v>0</v>
      </c>
      <c r="BX59" s="6">
        <v>1669.75</v>
      </c>
      <c r="BY59" s="6">
        <v>0</v>
      </c>
      <c r="BZ59" s="2"/>
      <c r="CA59" s="6">
        <v>54</v>
      </c>
      <c r="CB59" s="6">
        <v>370</v>
      </c>
      <c r="CC59" s="6">
        <v>371.11099999999999</v>
      </c>
      <c r="CD59" s="6">
        <v>1111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250</v>
      </c>
      <c r="C60" s="8">
        <v>253.208</v>
      </c>
      <c r="D60" s="8">
        <v>3208</v>
      </c>
      <c r="E60" s="25">
        <v>50.06</v>
      </c>
      <c r="F60" s="25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250</v>
      </c>
      <c r="P60" s="8">
        <v>250.661</v>
      </c>
      <c r="Q60" s="8">
        <v>661</v>
      </c>
      <c r="R60" s="8">
        <v>49.96</v>
      </c>
      <c r="S60" s="8">
        <v>289.72000000000003</v>
      </c>
      <c r="T60" s="8">
        <v>1915.05</v>
      </c>
      <c r="U60" s="8">
        <v>0</v>
      </c>
      <c r="V60" s="8">
        <v>0</v>
      </c>
      <c r="W60" s="8">
        <v>0</v>
      </c>
      <c r="X60" s="8">
        <v>1915.05</v>
      </c>
      <c r="Y60" s="8">
        <v>0</v>
      </c>
      <c r="Z60" s="2"/>
      <c r="AA60" s="8">
        <v>55</v>
      </c>
      <c r="AB60" s="8">
        <v>232.5</v>
      </c>
      <c r="AC60" s="8">
        <v>230.76900000000001</v>
      </c>
      <c r="AD60" s="8">
        <v>-1731</v>
      </c>
      <c r="AE60" s="8">
        <v>49.9</v>
      </c>
      <c r="AF60" s="8">
        <v>302.01</v>
      </c>
      <c r="AG60" s="8">
        <v>-10491.24</v>
      </c>
      <c r="AH60" s="8">
        <v>0</v>
      </c>
      <c r="AI60" s="8">
        <v>0</v>
      </c>
      <c r="AJ60" s="8">
        <v>0</v>
      </c>
      <c r="AK60" s="8">
        <v>-10491.24</v>
      </c>
      <c r="AL60" s="8">
        <v>0</v>
      </c>
      <c r="AM60" s="2"/>
      <c r="AN60" s="8">
        <v>55</v>
      </c>
      <c r="AO60" s="8">
        <v>250</v>
      </c>
      <c r="AP60" s="8">
        <v>251.23400000000001</v>
      </c>
      <c r="AQ60" s="8">
        <v>1234</v>
      </c>
      <c r="AR60" s="8">
        <v>49.94</v>
      </c>
      <c r="AS60" s="8">
        <v>303.04000000000002</v>
      </c>
      <c r="AT60" s="8">
        <v>4487.42</v>
      </c>
      <c r="AU60" s="8">
        <v>0</v>
      </c>
      <c r="AV60" s="8">
        <v>0</v>
      </c>
      <c r="AW60" s="8">
        <v>0</v>
      </c>
      <c r="AX60" s="8">
        <v>4487.42</v>
      </c>
      <c r="AY60" s="8">
        <v>0</v>
      </c>
      <c r="AZ60" s="2"/>
      <c r="BA60" s="8">
        <v>55</v>
      </c>
      <c r="BB60" s="8">
        <v>250</v>
      </c>
      <c r="BC60" s="8">
        <v>252.72300000000001</v>
      </c>
      <c r="BD60" s="8">
        <v>2723</v>
      </c>
      <c r="BE60" s="8">
        <v>49.98</v>
      </c>
      <c r="BF60" s="8">
        <v>303.04000000000002</v>
      </c>
      <c r="BG60" s="8">
        <v>8251.7800000000007</v>
      </c>
      <c r="BH60" s="8">
        <v>0</v>
      </c>
      <c r="BI60" s="8">
        <v>0</v>
      </c>
      <c r="BJ60" s="8">
        <v>0</v>
      </c>
      <c r="BK60" s="8">
        <v>8251.7800000000007</v>
      </c>
      <c r="BL60" s="8">
        <v>0</v>
      </c>
      <c r="BM60" s="2"/>
      <c r="BN60" s="6">
        <v>55</v>
      </c>
      <c r="BO60" s="6">
        <v>250</v>
      </c>
      <c r="BP60" s="6">
        <v>250.68700000000001</v>
      </c>
      <c r="BQ60" s="6">
        <v>687</v>
      </c>
      <c r="BR60" s="6">
        <v>50.01</v>
      </c>
      <c r="BS60" s="6">
        <v>295.58</v>
      </c>
      <c r="BT60" s="6">
        <v>2030.63</v>
      </c>
      <c r="BU60" s="6">
        <v>0</v>
      </c>
      <c r="BV60" s="6">
        <v>0</v>
      </c>
      <c r="BW60" s="6">
        <v>0</v>
      </c>
      <c r="BX60" s="6">
        <v>2030.63</v>
      </c>
      <c r="BY60" s="6">
        <v>0</v>
      </c>
      <c r="BZ60" s="2"/>
      <c r="CA60" s="6">
        <v>55</v>
      </c>
      <c r="CB60" s="6">
        <v>370</v>
      </c>
      <c r="CC60" s="6">
        <v>371.76499999999999</v>
      </c>
      <c r="CD60" s="6">
        <v>1765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250</v>
      </c>
      <c r="C61" s="8">
        <v>253.749</v>
      </c>
      <c r="D61" s="8">
        <v>3749</v>
      </c>
      <c r="E61" s="25">
        <v>50</v>
      </c>
      <c r="F61" s="25">
        <v>290.19</v>
      </c>
      <c r="G61" s="8">
        <v>10879.22</v>
      </c>
      <c r="H61" s="8">
        <v>0</v>
      </c>
      <c r="I61" s="8">
        <v>0</v>
      </c>
      <c r="J61" s="8">
        <v>0</v>
      </c>
      <c r="K61" s="8">
        <v>10879.22</v>
      </c>
      <c r="L61" s="8">
        <v>0</v>
      </c>
      <c r="M61" s="2"/>
      <c r="N61" s="8">
        <v>56</v>
      </c>
      <c r="O61" s="8">
        <v>250</v>
      </c>
      <c r="P61" s="8">
        <v>250.291</v>
      </c>
      <c r="Q61" s="8">
        <v>291</v>
      </c>
      <c r="R61" s="8">
        <v>49.95</v>
      </c>
      <c r="S61" s="8">
        <v>289.04000000000002</v>
      </c>
      <c r="T61" s="8">
        <v>841.11</v>
      </c>
      <c r="U61" s="8">
        <v>0</v>
      </c>
      <c r="V61" s="8">
        <v>0</v>
      </c>
      <c r="W61" s="8">
        <v>0</v>
      </c>
      <c r="X61" s="8">
        <v>841.11</v>
      </c>
      <c r="Y61" s="8">
        <v>0</v>
      </c>
      <c r="Z61" s="2"/>
      <c r="AA61" s="8">
        <v>56</v>
      </c>
      <c r="AB61" s="8">
        <v>232.5</v>
      </c>
      <c r="AC61" s="8">
        <v>231.452</v>
      </c>
      <c r="AD61" s="8">
        <v>-1048</v>
      </c>
      <c r="AE61" s="8">
        <v>49.96</v>
      </c>
      <c r="AF61" s="8">
        <v>303.04000000000002</v>
      </c>
      <c r="AG61" s="8">
        <v>-3175.86</v>
      </c>
      <c r="AH61" s="8">
        <v>0</v>
      </c>
      <c r="AI61" s="8">
        <v>0</v>
      </c>
      <c r="AJ61" s="8">
        <v>0</v>
      </c>
      <c r="AK61" s="8">
        <v>-3175.86</v>
      </c>
      <c r="AL61" s="8">
        <v>0</v>
      </c>
      <c r="AM61" s="2"/>
      <c r="AN61" s="8">
        <v>56</v>
      </c>
      <c r="AO61" s="8">
        <v>250</v>
      </c>
      <c r="AP61" s="8">
        <v>250.95699999999999</v>
      </c>
      <c r="AQ61" s="8">
        <v>957</v>
      </c>
      <c r="AR61" s="8">
        <v>49.95</v>
      </c>
      <c r="AS61" s="8">
        <v>303.04000000000002</v>
      </c>
      <c r="AT61" s="8">
        <v>2900.09</v>
      </c>
      <c r="AU61" s="8">
        <v>0</v>
      </c>
      <c r="AV61" s="8">
        <v>0</v>
      </c>
      <c r="AW61" s="8">
        <v>0</v>
      </c>
      <c r="AX61" s="8">
        <v>2900.09</v>
      </c>
      <c r="AY61" s="8">
        <v>0</v>
      </c>
      <c r="AZ61" s="2"/>
      <c r="BA61" s="8">
        <v>56</v>
      </c>
      <c r="BB61" s="8">
        <v>250</v>
      </c>
      <c r="BC61" s="8">
        <v>252.69499999999999</v>
      </c>
      <c r="BD61" s="8">
        <v>2695</v>
      </c>
      <c r="BE61" s="8">
        <v>49.89</v>
      </c>
      <c r="BF61" s="8">
        <v>303.04000000000002</v>
      </c>
      <c r="BG61" s="8">
        <v>12250.39</v>
      </c>
      <c r="BH61" s="8">
        <v>0</v>
      </c>
      <c r="BI61" s="8">
        <v>0</v>
      </c>
      <c r="BJ61" s="8">
        <v>0</v>
      </c>
      <c r="BK61" s="8">
        <v>12250.39</v>
      </c>
      <c r="BL61" s="8">
        <v>0</v>
      </c>
      <c r="BM61" s="2"/>
      <c r="BN61" s="6">
        <v>56</v>
      </c>
      <c r="BO61" s="6">
        <v>250</v>
      </c>
      <c r="BP61" s="6">
        <v>250.97200000000001</v>
      </c>
      <c r="BQ61" s="6">
        <v>972</v>
      </c>
      <c r="BR61" s="6">
        <v>50</v>
      </c>
      <c r="BS61" s="6">
        <v>303.04000000000002</v>
      </c>
      <c r="BT61" s="6">
        <v>2945.55</v>
      </c>
      <c r="BU61" s="6">
        <v>0</v>
      </c>
      <c r="BV61" s="6">
        <v>0</v>
      </c>
      <c r="BW61" s="6">
        <v>0</v>
      </c>
      <c r="BX61" s="6">
        <v>2945.55</v>
      </c>
      <c r="BY61" s="6">
        <v>0</v>
      </c>
      <c r="BZ61" s="2"/>
      <c r="CA61" s="6">
        <v>56</v>
      </c>
      <c r="CB61" s="6">
        <v>370</v>
      </c>
      <c r="CC61" s="6">
        <v>371.096</v>
      </c>
      <c r="CD61" s="6">
        <v>1096</v>
      </c>
      <c r="CE61" s="6">
        <v>50.04</v>
      </c>
      <c r="CF61" s="6">
        <v>256.05</v>
      </c>
      <c r="CG61" s="6">
        <v>1660.66</v>
      </c>
      <c r="CH61" s="6">
        <v>0</v>
      </c>
      <c r="CI61" s="6">
        <v>0</v>
      </c>
      <c r="CJ61" s="6">
        <v>0</v>
      </c>
      <c r="CK61" s="6">
        <v>1660.66</v>
      </c>
      <c r="CL61" s="6">
        <v>0</v>
      </c>
    </row>
    <row r="62" spans="1:90" x14ac:dyDescent="0.2">
      <c r="A62" s="8">
        <v>57</v>
      </c>
      <c r="B62" s="8">
        <v>244.5</v>
      </c>
      <c r="C62" s="8">
        <v>250.387</v>
      </c>
      <c r="D62" s="8">
        <v>5887</v>
      </c>
      <c r="E62" s="25">
        <v>49.95</v>
      </c>
      <c r="F62" s="25">
        <v>303.04000000000002</v>
      </c>
      <c r="G62" s="8">
        <v>17839.96</v>
      </c>
      <c r="H62" s="8">
        <v>0</v>
      </c>
      <c r="I62" s="8">
        <v>0</v>
      </c>
      <c r="J62" s="8">
        <v>0</v>
      </c>
      <c r="K62" s="8">
        <v>17839.96</v>
      </c>
      <c r="L62" s="8">
        <v>0</v>
      </c>
      <c r="M62" s="2"/>
      <c r="N62" s="8">
        <v>57</v>
      </c>
      <c r="O62" s="8">
        <v>250</v>
      </c>
      <c r="P62" s="8">
        <v>250.52699999999999</v>
      </c>
      <c r="Q62" s="8">
        <v>527</v>
      </c>
      <c r="R62" s="8">
        <v>49.91</v>
      </c>
      <c r="S62" s="8">
        <v>295.10000000000002</v>
      </c>
      <c r="T62" s="8">
        <v>1916.42</v>
      </c>
      <c r="U62" s="8">
        <v>0</v>
      </c>
      <c r="V62" s="8">
        <v>0</v>
      </c>
      <c r="W62" s="8">
        <v>0</v>
      </c>
      <c r="X62" s="8">
        <v>1916.42</v>
      </c>
      <c r="Y62" s="8">
        <v>0</v>
      </c>
      <c r="Z62" s="2"/>
      <c r="AA62" s="8">
        <v>57</v>
      </c>
      <c r="AB62" s="8">
        <v>232.5</v>
      </c>
      <c r="AC62" s="8">
        <v>228.52199999999999</v>
      </c>
      <c r="AD62" s="8">
        <v>-3978</v>
      </c>
      <c r="AE62" s="8">
        <v>49.94</v>
      </c>
      <c r="AF62" s="8">
        <v>303.04000000000002</v>
      </c>
      <c r="AG62" s="8">
        <v>-18082.400000000001</v>
      </c>
      <c r="AH62" s="8">
        <v>0</v>
      </c>
      <c r="AI62" s="8">
        <v>0</v>
      </c>
      <c r="AJ62" s="8">
        <v>0</v>
      </c>
      <c r="AK62" s="8">
        <v>-18082.400000000001</v>
      </c>
      <c r="AL62" s="8">
        <v>0</v>
      </c>
      <c r="AM62" s="2"/>
      <c r="AN62" s="8">
        <v>57</v>
      </c>
      <c r="AO62" s="8">
        <v>250</v>
      </c>
      <c r="AP62" s="8">
        <v>252.32900000000001</v>
      </c>
      <c r="AQ62" s="8">
        <v>2329</v>
      </c>
      <c r="AR62" s="8">
        <v>49.98</v>
      </c>
      <c r="AS62" s="8">
        <v>303.04000000000002</v>
      </c>
      <c r="AT62" s="8">
        <v>7057.8</v>
      </c>
      <c r="AU62" s="8">
        <v>0</v>
      </c>
      <c r="AV62" s="8">
        <v>0</v>
      </c>
      <c r="AW62" s="8">
        <v>0</v>
      </c>
      <c r="AX62" s="8">
        <v>7057.8</v>
      </c>
      <c r="AY62" s="8">
        <v>0</v>
      </c>
      <c r="AZ62" s="2"/>
      <c r="BA62" s="8">
        <v>57</v>
      </c>
      <c r="BB62" s="8">
        <v>250</v>
      </c>
      <c r="BC62" s="8">
        <v>251.96799999999999</v>
      </c>
      <c r="BD62" s="8">
        <v>1968</v>
      </c>
      <c r="BE62" s="8">
        <v>49.95</v>
      </c>
      <c r="BF62" s="8">
        <v>303.04000000000002</v>
      </c>
      <c r="BG62" s="8">
        <v>5963.83</v>
      </c>
      <c r="BH62" s="8">
        <v>0</v>
      </c>
      <c r="BI62" s="8">
        <v>0</v>
      </c>
      <c r="BJ62" s="8">
        <v>0</v>
      </c>
      <c r="BK62" s="8">
        <v>5963.83</v>
      </c>
      <c r="BL62" s="8">
        <v>0</v>
      </c>
      <c r="BM62" s="2"/>
      <c r="BN62" s="6">
        <v>57</v>
      </c>
      <c r="BO62" s="6">
        <v>250</v>
      </c>
      <c r="BP62" s="6">
        <v>251.09100000000001</v>
      </c>
      <c r="BQ62" s="6">
        <v>1091</v>
      </c>
      <c r="BR62" s="6">
        <v>49.95</v>
      </c>
      <c r="BS62" s="6">
        <v>303.04000000000002</v>
      </c>
      <c r="BT62" s="6">
        <v>3306.17</v>
      </c>
      <c r="BU62" s="6">
        <v>0</v>
      </c>
      <c r="BV62" s="6">
        <v>0</v>
      </c>
      <c r="BW62" s="6">
        <v>0</v>
      </c>
      <c r="BX62" s="6">
        <v>3306.17</v>
      </c>
      <c r="BY62" s="6">
        <v>0</v>
      </c>
      <c r="BZ62" s="2"/>
      <c r="CA62" s="6">
        <v>57</v>
      </c>
      <c r="CB62" s="6">
        <v>370</v>
      </c>
      <c r="CC62" s="6">
        <v>370.18900000000002</v>
      </c>
      <c r="CD62" s="6">
        <v>189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250</v>
      </c>
      <c r="C63" s="8">
        <v>251.34899999999999</v>
      </c>
      <c r="D63" s="8">
        <v>1349</v>
      </c>
      <c r="E63" s="25">
        <v>50</v>
      </c>
      <c r="F63" s="25">
        <v>303.04000000000002</v>
      </c>
      <c r="G63" s="8">
        <v>4088.01</v>
      </c>
      <c r="H63" s="8">
        <v>0</v>
      </c>
      <c r="I63" s="8">
        <v>0</v>
      </c>
      <c r="J63" s="8">
        <v>0</v>
      </c>
      <c r="K63" s="8">
        <v>4088.01</v>
      </c>
      <c r="L63" s="8">
        <v>0</v>
      </c>
      <c r="M63" s="2"/>
      <c r="N63" s="8">
        <v>58</v>
      </c>
      <c r="O63" s="8">
        <v>250</v>
      </c>
      <c r="P63" s="8">
        <v>251.04599999999999</v>
      </c>
      <c r="Q63" s="8">
        <v>1046</v>
      </c>
      <c r="R63" s="8">
        <v>49.95</v>
      </c>
      <c r="S63" s="8">
        <v>303.04000000000002</v>
      </c>
      <c r="T63" s="8">
        <v>3169.8</v>
      </c>
      <c r="U63" s="8">
        <v>0</v>
      </c>
      <c r="V63" s="8">
        <v>0</v>
      </c>
      <c r="W63" s="8">
        <v>0</v>
      </c>
      <c r="X63" s="8">
        <v>3169.8</v>
      </c>
      <c r="Y63" s="8">
        <v>0</v>
      </c>
      <c r="Z63" s="2"/>
      <c r="AA63" s="8">
        <v>58</v>
      </c>
      <c r="AB63" s="8">
        <v>232.5</v>
      </c>
      <c r="AC63" s="8">
        <v>227.8</v>
      </c>
      <c r="AD63" s="8">
        <v>-4700</v>
      </c>
      <c r="AE63" s="8">
        <v>49.85</v>
      </c>
      <c r="AF63" s="8">
        <v>303.04000000000002</v>
      </c>
      <c r="AG63" s="8">
        <v>-28485.759999999998</v>
      </c>
      <c r="AH63" s="8">
        <v>0</v>
      </c>
      <c r="AI63" s="8">
        <v>0</v>
      </c>
      <c r="AJ63" s="8">
        <v>0</v>
      </c>
      <c r="AK63" s="8">
        <v>-28485.759999999998</v>
      </c>
      <c r="AL63" s="8">
        <v>0</v>
      </c>
      <c r="AM63" s="2"/>
      <c r="AN63" s="8">
        <v>58</v>
      </c>
      <c r="AO63" s="8">
        <v>250</v>
      </c>
      <c r="AP63" s="8">
        <v>251.75700000000001</v>
      </c>
      <c r="AQ63" s="8">
        <v>1757</v>
      </c>
      <c r="AR63" s="8">
        <v>49.94</v>
      </c>
      <c r="AS63" s="8">
        <v>303.04000000000002</v>
      </c>
      <c r="AT63" s="8">
        <v>6389.3</v>
      </c>
      <c r="AU63" s="8">
        <v>0</v>
      </c>
      <c r="AV63" s="8">
        <v>0</v>
      </c>
      <c r="AW63" s="8">
        <v>0</v>
      </c>
      <c r="AX63" s="8">
        <v>6389.3</v>
      </c>
      <c r="AY63" s="8">
        <v>0</v>
      </c>
      <c r="AZ63" s="2"/>
      <c r="BA63" s="8">
        <v>58</v>
      </c>
      <c r="BB63" s="8">
        <v>250</v>
      </c>
      <c r="BC63" s="8">
        <v>251.70400000000001</v>
      </c>
      <c r="BD63" s="8">
        <v>1704</v>
      </c>
      <c r="BE63" s="8">
        <v>49.96</v>
      </c>
      <c r="BF63" s="8">
        <v>303.04000000000002</v>
      </c>
      <c r="BG63" s="8">
        <v>5163.8</v>
      </c>
      <c r="BH63" s="8">
        <v>0</v>
      </c>
      <c r="BI63" s="8">
        <v>0</v>
      </c>
      <c r="BJ63" s="8">
        <v>0</v>
      </c>
      <c r="BK63" s="8">
        <v>5163.8</v>
      </c>
      <c r="BL63" s="8">
        <v>0</v>
      </c>
      <c r="BM63" s="2"/>
      <c r="BN63" s="6">
        <v>58</v>
      </c>
      <c r="BO63" s="6">
        <v>250</v>
      </c>
      <c r="BP63" s="6">
        <v>255.79599999999999</v>
      </c>
      <c r="BQ63" s="6">
        <v>5796</v>
      </c>
      <c r="BR63" s="6">
        <v>49.97</v>
      </c>
      <c r="BS63" s="6">
        <v>303.04000000000002</v>
      </c>
      <c r="BT63" s="6">
        <v>17564.2</v>
      </c>
      <c r="BU63" s="6">
        <v>0</v>
      </c>
      <c r="BV63" s="6">
        <v>0</v>
      </c>
      <c r="BW63" s="6">
        <v>0</v>
      </c>
      <c r="BX63" s="6">
        <v>17564.2</v>
      </c>
      <c r="BY63" s="6">
        <v>0</v>
      </c>
      <c r="BZ63" s="2"/>
      <c r="CA63" s="6">
        <v>58</v>
      </c>
      <c r="CB63" s="6">
        <v>370</v>
      </c>
      <c r="CC63" s="6">
        <v>370.34899999999999</v>
      </c>
      <c r="CD63" s="6">
        <v>349</v>
      </c>
      <c r="CE63" s="6">
        <v>50</v>
      </c>
      <c r="CF63" s="6">
        <v>274.02999999999997</v>
      </c>
      <c r="CG63" s="6">
        <v>956.36</v>
      </c>
      <c r="CH63" s="6">
        <v>0</v>
      </c>
      <c r="CI63" s="6">
        <v>0</v>
      </c>
      <c r="CJ63" s="6">
        <v>0</v>
      </c>
      <c r="CK63" s="6">
        <v>956.36</v>
      </c>
      <c r="CL63" s="6">
        <v>0</v>
      </c>
    </row>
    <row r="64" spans="1:90" x14ac:dyDescent="0.2">
      <c r="A64" s="8">
        <v>59</v>
      </c>
      <c r="B64" s="8">
        <v>250</v>
      </c>
      <c r="C64" s="8">
        <v>252.03299999999999</v>
      </c>
      <c r="D64" s="8">
        <v>2033</v>
      </c>
      <c r="E64" s="25">
        <v>49.98</v>
      </c>
      <c r="F64" s="25">
        <v>303.04000000000002</v>
      </c>
      <c r="G64" s="8">
        <v>6160.8</v>
      </c>
      <c r="H64" s="8">
        <v>0</v>
      </c>
      <c r="I64" s="8">
        <v>0</v>
      </c>
      <c r="J64" s="8">
        <v>0</v>
      </c>
      <c r="K64" s="8">
        <v>6160.8</v>
      </c>
      <c r="L64" s="8">
        <v>0</v>
      </c>
      <c r="M64" s="2"/>
      <c r="N64" s="8">
        <v>59</v>
      </c>
      <c r="O64" s="8">
        <v>250</v>
      </c>
      <c r="P64" s="8">
        <v>250.43</v>
      </c>
      <c r="Q64" s="8">
        <v>430</v>
      </c>
      <c r="R64" s="8">
        <v>49.91</v>
      </c>
      <c r="S64" s="8">
        <v>303.04000000000002</v>
      </c>
      <c r="T64" s="8">
        <v>1563.69</v>
      </c>
      <c r="U64" s="8">
        <v>0</v>
      </c>
      <c r="V64" s="8">
        <v>0</v>
      </c>
      <c r="W64" s="8">
        <v>0</v>
      </c>
      <c r="X64" s="8">
        <v>1563.69</v>
      </c>
      <c r="Y64" s="8">
        <v>0</v>
      </c>
      <c r="Z64" s="2"/>
      <c r="AA64" s="8">
        <v>59</v>
      </c>
      <c r="AB64" s="8">
        <v>232.5</v>
      </c>
      <c r="AC64" s="8">
        <v>232.929</v>
      </c>
      <c r="AD64" s="8">
        <v>429</v>
      </c>
      <c r="AE64" s="8">
        <v>49.8</v>
      </c>
      <c r="AF64" s="8">
        <v>303.04000000000002</v>
      </c>
      <c r="AG64" s="8">
        <v>1950.06</v>
      </c>
      <c r="AH64" s="8">
        <v>0</v>
      </c>
      <c r="AI64" s="8">
        <v>0</v>
      </c>
      <c r="AJ64" s="8">
        <v>0</v>
      </c>
      <c r="AK64" s="8">
        <v>1950.06</v>
      </c>
      <c r="AL64" s="8">
        <v>0</v>
      </c>
      <c r="AM64" s="2"/>
      <c r="AN64" s="8">
        <v>59</v>
      </c>
      <c r="AO64" s="8">
        <v>250</v>
      </c>
      <c r="AP64" s="8">
        <v>251.11699999999999</v>
      </c>
      <c r="AQ64" s="8">
        <v>1117</v>
      </c>
      <c r="AR64" s="8">
        <v>49.96</v>
      </c>
      <c r="AS64" s="8">
        <v>303.04000000000002</v>
      </c>
      <c r="AT64" s="8">
        <v>3384.96</v>
      </c>
      <c r="AU64" s="8">
        <v>0</v>
      </c>
      <c r="AV64" s="8">
        <v>0</v>
      </c>
      <c r="AW64" s="8">
        <v>0</v>
      </c>
      <c r="AX64" s="8">
        <v>3384.96</v>
      </c>
      <c r="AY64" s="8">
        <v>0</v>
      </c>
      <c r="AZ64" s="2"/>
      <c r="BA64" s="8">
        <v>59</v>
      </c>
      <c r="BB64" s="8">
        <v>250</v>
      </c>
      <c r="BC64" s="8">
        <v>252.16300000000001</v>
      </c>
      <c r="BD64" s="8">
        <v>2163</v>
      </c>
      <c r="BE64" s="8">
        <v>50.01</v>
      </c>
      <c r="BF64" s="8">
        <v>303.04000000000002</v>
      </c>
      <c r="BG64" s="8">
        <v>6554.76</v>
      </c>
      <c r="BH64" s="8">
        <v>0</v>
      </c>
      <c r="BI64" s="8">
        <v>0</v>
      </c>
      <c r="BJ64" s="8">
        <v>0</v>
      </c>
      <c r="BK64" s="8">
        <v>6554.76</v>
      </c>
      <c r="BL64" s="8">
        <v>0</v>
      </c>
      <c r="BM64" s="2"/>
      <c r="BN64" s="6">
        <v>59</v>
      </c>
      <c r="BO64" s="6">
        <v>262.5</v>
      </c>
      <c r="BP64" s="6">
        <v>266.14</v>
      </c>
      <c r="BQ64" s="6">
        <v>3640</v>
      </c>
      <c r="BR64" s="6">
        <v>49.99</v>
      </c>
      <c r="BS64" s="6">
        <v>303.04000000000002</v>
      </c>
      <c r="BT64" s="6">
        <v>11030.66</v>
      </c>
      <c r="BU64" s="6">
        <v>0</v>
      </c>
      <c r="BV64" s="6">
        <v>0</v>
      </c>
      <c r="BW64" s="6">
        <v>0</v>
      </c>
      <c r="BX64" s="6">
        <v>11030.66</v>
      </c>
      <c r="BY64" s="6">
        <v>0</v>
      </c>
      <c r="BZ64" s="2"/>
      <c r="CA64" s="6">
        <v>59</v>
      </c>
      <c r="CB64" s="6">
        <v>353.96</v>
      </c>
      <c r="CC64" s="6">
        <v>359.017</v>
      </c>
      <c r="CD64" s="6">
        <v>5057</v>
      </c>
      <c r="CE64" s="6">
        <v>49.98</v>
      </c>
      <c r="CF64" s="6">
        <v>291.05</v>
      </c>
      <c r="CG64" s="6">
        <v>14718.4</v>
      </c>
      <c r="CH64" s="6">
        <v>0</v>
      </c>
      <c r="CI64" s="6">
        <v>0</v>
      </c>
      <c r="CJ64" s="6">
        <v>0</v>
      </c>
      <c r="CK64" s="6">
        <v>14718.4</v>
      </c>
      <c r="CL64" s="6">
        <v>0</v>
      </c>
    </row>
    <row r="65" spans="1:90" x14ac:dyDescent="0.2">
      <c r="A65" s="8">
        <v>60</v>
      </c>
      <c r="B65" s="8">
        <v>250</v>
      </c>
      <c r="C65" s="8">
        <v>251.44</v>
      </c>
      <c r="D65" s="8">
        <v>1440</v>
      </c>
      <c r="E65" s="25">
        <v>49.94</v>
      </c>
      <c r="F65" s="25">
        <v>303.04000000000002</v>
      </c>
      <c r="G65" s="8">
        <v>5236.53</v>
      </c>
      <c r="H65" s="8">
        <v>0</v>
      </c>
      <c r="I65" s="8">
        <v>0</v>
      </c>
      <c r="J65" s="8">
        <v>0</v>
      </c>
      <c r="K65" s="8">
        <v>5236.53</v>
      </c>
      <c r="L65" s="8">
        <v>0</v>
      </c>
      <c r="M65" s="2"/>
      <c r="N65" s="8">
        <v>60</v>
      </c>
      <c r="O65" s="8">
        <v>250</v>
      </c>
      <c r="P65" s="8">
        <v>250.78399999999999</v>
      </c>
      <c r="Q65" s="8">
        <v>784</v>
      </c>
      <c r="R65" s="8">
        <v>49.93</v>
      </c>
      <c r="S65" s="8">
        <v>303.04000000000002</v>
      </c>
      <c r="T65" s="8">
        <v>2851</v>
      </c>
      <c r="U65" s="8">
        <v>0</v>
      </c>
      <c r="V65" s="8">
        <v>0</v>
      </c>
      <c r="W65" s="8">
        <v>0</v>
      </c>
      <c r="X65" s="8">
        <v>2851</v>
      </c>
      <c r="Y65" s="8">
        <v>0</v>
      </c>
      <c r="Z65" s="2"/>
      <c r="AA65" s="8">
        <v>60</v>
      </c>
      <c r="AB65" s="8">
        <v>232.5</v>
      </c>
      <c r="AC65" s="8">
        <v>233.08500000000001</v>
      </c>
      <c r="AD65" s="8">
        <v>585</v>
      </c>
      <c r="AE65" s="8">
        <v>49.81</v>
      </c>
      <c r="AF65" s="8">
        <v>303.04000000000002</v>
      </c>
      <c r="AG65" s="8">
        <v>2659.18</v>
      </c>
      <c r="AH65" s="8">
        <v>0</v>
      </c>
      <c r="AI65" s="8">
        <v>0</v>
      </c>
      <c r="AJ65" s="8">
        <v>0</v>
      </c>
      <c r="AK65" s="8">
        <v>2659.18</v>
      </c>
      <c r="AL65" s="8">
        <v>0</v>
      </c>
      <c r="AM65" s="2"/>
      <c r="AN65" s="8">
        <v>60</v>
      </c>
      <c r="AO65" s="8">
        <v>250</v>
      </c>
      <c r="AP65" s="8">
        <v>250.92599999999999</v>
      </c>
      <c r="AQ65" s="8">
        <v>926</v>
      </c>
      <c r="AR65" s="8">
        <v>49.98</v>
      </c>
      <c r="AS65" s="8">
        <v>303.04000000000002</v>
      </c>
      <c r="AT65" s="8">
        <v>2806.15</v>
      </c>
      <c r="AU65" s="8">
        <v>0</v>
      </c>
      <c r="AV65" s="8">
        <v>0</v>
      </c>
      <c r="AW65" s="8">
        <v>0</v>
      </c>
      <c r="AX65" s="8">
        <v>2806.15</v>
      </c>
      <c r="AY65" s="8">
        <v>0</v>
      </c>
      <c r="AZ65" s="2"/>
      <c r="BA65" s="8">
        <v>60</v>
      </c>
      <c r="BB65" s="8">
        <v>250</v>
      </c>
      <c r="BC65" s="8">
        <v>252.53299999999999</v>
      </c>
      <c r="BD65" s="8">
        <v>2533</v>
      </c>
      <c r="BE65" s="8">
        <v>49.98</v>
      </c>
      <c r="BF65" s="8">
        <v>303.04000000000002</v>
      </c>
      <c r="BG65" s="8">
        <v>7676</v>
      </c>
      <c r="BH65" s="8">
        <v>0</v>
      </c>
      <c r="BI65" s="8">
        <v>0</v>
      </c>
      <c r="BJ65" s="8">
        <v>0</v>
      </c>
      <c r="BK65" s="8">
        <v>7676</v>
      </c>
      <c r="BL65" s="8">
        <v>0</v>
      </c>
      <c r="BM65" s="2"/>
      <c r="BN65" s="6">
        <v>60</v>
      </c>
      <c r="BO65" s="6">
        <v>262.5</v>
      </c>
      <c r="BP65" s="6">
        <v>268.27600000000001</v>
      </c>
      <c r="BQ65" s="6">
        <v>5776</v>
      </c>
      <c r="BR65" s="6">
        <v>50</v>
      </c>
      <c r="BS65" s="6">
        <v>303.04000000000002</v>
      </c>
      <c r="BT65" s="6">
        <v>17503.59</v>
      </c>
      <c r="BU65" s="6">
        <v>0</v>
      </c>
      <c r="BV65" s="6">
        <v>0</v>
      </c>
      <c r="BW65" s="6">
        <v>0</v>
      </c>
      <c r="BX65" s="6">
        <v>17503.59</v>
      </c>
      <c r="BY65" s="6">
        <v>0</v>
      </c>
      <c r="BZ65" s="2"/>
      <c r="CA65" s="6">
        <v>60</v>
      </c>
      <c r="CB65" s="6">
        <v>321.88299999999998</v>
      </c>
      <c r="CC65" s="6">
        <v>327.24200000000002</v>
      </c>
      <c r="CD65" s="6">
        <v>5359</v>
      </c>
      <c r="CE65" s="6">
        <v>49.98</v>
      </c>
      <c r="CF65" s="6">
        <v>301.08</v>
      </c>
      <c r="CG65" s="6">
        <v>16134.88</v>
      </c>
      <c r="CH65" s="6">
        <v>0</v>
      </c>
      <c r="CI65" s="6">
        <v>0</v>
      </c>
      <c r="CJ65" s="6">
        <v>0</v>
      </c>
      <c r="CK65" s="6">
        <v>16134.88</v>
      </c>
      <c r="CL65" s="6">
        <v>0</v>
      </c>
    </row>
    <row r="66" spans="1:90" x14ac:dyDescent="0.2">
      <c r="A66" s="8">
        <v>61</v>
      </c>
      <c r="B66" s="8">
        <v>250</v>
      </c>
      <c r="C66" s="8">
        <v>251.666</v>
      </c>
      <c r="D66" s="8">
        <v>1666</v>
      </c>
      <c r="E66" s="25">
        <v>49.91</v>
      </c>
      <c r="F66" s="25">
        <v>303.04000000000002</v>
      </c>
      <c r="G66" s="8">
        <v>6058.38</v>
      </c>
      <c r="H66" s="8">
        <v>0</v>
      </c>
      <c r="I66" s="8">
        <v>0</v>
      </c>
      <c r="J66" s="8">
        <v>0</v>
      </c>
      <c r="K66" s="8">
        <v>6058.38</v>
      </c>
      <c r="L66" s="8">
        <v>0</v>
      </c>
      <c r="M66" s="2"/>
      <c r="N66" s="8">
        <v>61</v>
      </c>
      <c r="O66" s="8">
        <v>250</v>
      </c>
      <c r="P66" s="8">
        <v>250.51400000000001</v>
      </c>
      <c r="Q66" s="8">
        <v>514</v>
      </c>
      <c r="R66" s="8">
        <v>49.93</v>
      </c>
      <c r="S66" s="8">
        <v>303.04000000000002</v>
      </c>
      <c r="T66" s="8">
        <v>1869.15</v>
      </c>
      <c r="U66" s="8">
        <v>0</v>
      </c>
      <c r="V66" s="8">
        <v>0</v>
      </c>
      <c r="W66" s="8">
        <v>0</v>
      </c>
      <c r="X66" s="8">
        <v>1869.15</v>
      </c>
      <c r="Y66" s="8">
        <v>0</v>
      </c>
      <c r="Z66" s="2"/>
      <c r="AA66" s="8">
        <v>61</v>
      </c>
      <c r="AB66" s="8">
        <v>232.5</v>
      </c>
      <c r="AC66" s="8">
        <v>235.36500000000001</v>
      </c>
      <c r="AD66" s="8">
        <v>2865</v>
      </c>
      <c r="AE66" s="8">
        <v>49.9</v>
      </c>
      <c r="AF66" s="8">
        <v>303.04000000000002</v>
      </c>
      <c r="AG66" s="8">
        <v>13023.14</v>
      </c>
      <c r="AH66" s="8">
        <v>0</v>
      </c>
      <c r="AI66" s="8">
        <v>0</v>
      </c>
      <c r="AJ66" s="8">
        <v>0</v>
      </c>
      <c r="AK66" s="8">
        <v>13023.14</v>
      </c>
      <c r="AL66" s="8">
        <v>0</v>
      </c>
      <c r="AM66" s="2"/>
      <c r="AN66" s="8">
        <v>61</v>
      </c>
      <c r="AO66" s="8">
        <v>250</v>
      </c>
      <c r="AP66" s="8">
        <v>251.05799999999999</v>
      </c>
      <c r="AQ66" s="8">
        <v>1058</v>
      </c>
      <c r="AR66" s="8">
        <v>49.93</v>
      </c>
      <c r="AS66" s="8">
        <v>303.04000000000002</v>
      </c>
      <c r="AT66" s="8">
        <v>3847.4</v>
      </c>
      <c r="AU66" s="8">
        <v>0</v>
      </c>
      <c r="AV66" s="8">
        <v>0</v>
      </c>
      <c r="AW66" s="8">
        <v>0</v>
      </c>
      <c r="AX66" s="8">
        <v>3847.4</v>
      </c>
      <c r="AY66" s="8">
        <v>0</v>
      </c>
      <c r="AZ66" s="2"/>
      <c r="BA66" s="8">
        <v>61</v>
      </c>
      <c r="BB66" s="8">
        <v>250</v>
      </c>
      <c r="BC66" s="8">
        <v>252.34700000000001</v>
      </c>
      <c r="BD66" s="8">
        <v>2347</v>
      </c>
      <c r="BE66" s="8">
        <v>50.04</v>
      </c>
      <c r="BF66" s="8">
        <v>303.04000000000002</v>
      </c>
      <c r="BG66" s="8">
        <v>3556.17</v>
      </c>
      <c r="BH66" s="8">
        <v>0</v>
      </c>
      <c r="BI66" s="8">
        <v>0</v>
      </c>
      <c r="BJ66" s="8">
        <v>0</v>
      </c>
      <c r="BK66" s="8">
        <v>3556.17</v>
      </c>
      <c r="BL66" s="8">
        <v>0</v>
      </c>
      <c r="BM66" s="2"/>
      <c r="BN66" s="6">
        <v>61</v>
      </c>
      <c r="BO66" s="6">
        <v>271.71499999999997</v>
      </c>
      <c r="BP66" s="6">
        <v>272.25099999999998</v>
      </c>
      <c r="BQ66" s="6">
        <v>536</v>
      </c>
      <c r="BR66" s="6">
        <v>50</v>
      </c>
      <c r="BS66" s="6">
        <v>303.04000000000002</v>
      </c>
      <c r="BT66" s="6">
        <v>1624.29</v>
      </c>
      <c r="BU66" s="6">
        <v>0</v>
      </c>
      <c r="BV66" s="6">
        <v>0</v>
      </c>
      <c r="BW66" s="6">
        <v>0</v>
      </c>
      <c r="BX66" s="6">
        <v>1624.29</v>
      </c>
      <c r="BY66" s="6">
        <v>0</v>
      </c>
      <c r="BZ66" s="2"/>
      <c r="CA66" s="6">
        <v>61</v>
      </c>
      <c r="CB66" s="6">
        <v>310.16000000000003</v>
      </c>
      <c r="CC66" s="6">
        <v>311.44299999999998</v>
      </c>
      <c r="CD66" s="6">
        <v>1283</v>
      </c>
      <c r="CE66" s="6">
        <v>50.03</v>
      </c>
      <c r="CF66" s="6">
        <v>303.04000000000002</v>
      </c>
      <c r="CG66" s="6">
        <v>3888</v>
      </c>
      <c r="CH66" s="6">
        <v>0</v>
      </c>
      <c r="CI66" s="6">
        <v>0</v>
      </c>
      <c r="CJ66" s="6">
        <v>0</v>
      </c>
      <c r="CK66" s="6">
        <v>3888</v>
      </c>
      <c r="CL66" s="6">
        <v>0</v>
      </c>
    </row>
    <row r="67" spans="1:90" x14ac:dyDescent="0.2">
      <c r="A67" s="8">
        <v>62</v>
      </c>
      <c r="B67" s="8">
        <v>250</v>
      </c>
      <c r="C67" s="8">
        <v>251.155</v>
      </c>
      <c r="D67" s="8">
        <v>1155</v>
      </c>
      <c r="E67" s="25">
        <v>49.87</v>
      </c>
      <c r="F67" s="25">
        <v>303.04000000000002</v>
      </c>
      <c r="G67" s="8">
        <v>5250.17</v>
      </c>
      <c r="H67" s="8">
        <v>0</v>
      </c>
      <c r="I67" s="8">
        <v>0</v>
      </c>
      <c r="J67" s="8">
        <v>0</v>
      </c>
      <c r="K67" s="8">
        <v>5250.17</v>
      </c>
      <c r="L67" s="8">
        <v>0</v>
      </c>
      <c r="M67" s="2"/>
      <c r="N67" s="8">
        <v>62</v>
      </c>
      <c r="O67" s="8">
        <v>250</v>
      </c>
      <c r="P67" s="8">
        <v>251.114</v>
      </c>
      <c r="Q67" s="8">
        <v>1114</v>
      </c>
      <c r="R67" s="8">
        <v>49.87</v>
      </c>
      <c r="S67" s="8">
        <v>303.04000000000002</v>
      </c>
      <c r="T67" s="8">
        <v>5063.8</v>
      </c>
      <c r="U67" s="8">
        <v>0</v>
      </c>
      <c r="V67" s="8">
        <v>0</v>
      </c>
      <c r="W67" s="8">
        <v>0</v>
      </c>
      <c r="X67" s="8">
        <v>5063.8</v>
      </c>
      <c r="Y67" s="8">
        <v>0</v>
      </c>
      <c r="Z67" s="2"/>
      <c r="AA67" s="8">
        <v>62</v>
      </c>
      <c r="AB67" s="8">
        <v>232.5</v>
      </c>
      <c r="AC67" s="8">
        <v>233.501</v>
      </c>
      <c r="AD67" s="8">
        <v>1001</v>
      </c>
      <c r="AE67" s="8">
        <v>49.79</v>
      </c>
      <c r="AF67" s="8">
        <v>303.04000000000002</v>
      </c>
      <c r="AG67" s="8">
        <v>4550.1499999999996</v>
      </c>
      <c r="AH67" s="8">
        <v>0</v>
      </c>
      <c r="AI67" s="8">
        <v>0</v>
      </c>
      <c r="AJ67" s="8">
        <v>0</v>
      </c>
      <c r="AK67" s="8">
        <v>4550.1499999999996</v>
      </c>
      <c r="AL67" s="8">
        <v>0</v>
      </c>
      <c r="AM67" s="2"/>
      <c r="AN67" s="8">
        <v>62</v>
      </c>
      <c r="AO67" s="8">
        <v>250</v>
      </c>
      <c r="AP67" s="8">
        <v>250.69300000000001</v>
      </c>
      <c r="AQ67" s="8">
        <v>693</v>
      </c>
      <c r="AR67" s="8">
        <v>49.84</v>
      </c>
      <c r="AS67" s="8">
        <v>303.04000000000002</v>
      </c>
      <c r="AT67" s="8">
        <v>3150.1</v>
      </c>
      <c r="AU67" s="8">
        <v>0</v>
      </c>
      <c r="AV67" s="8">
        <v>0</v>
      </c>
      <c r="AW67" s="8">
        <v>0</v>
      </c>
      <c r="AX67" s="8">
        <v>3150.1</v>
      </c>
      <c r="AY67" s="8">
        <v>0</v>
      </c>
      <c r="AZ67" s="2"/>
      <c r="BA67" s="8">
        <v>62</v>
      </c>
      <c r="BB67" s="8">
        <v>250</v>
      </c>
      <c r="BC67" s="8">
        <v>252.22</v>
      </c>
      <c r="BD67" s="8">
        <v>2220</v>
      </c>
      <c r="BE67" s="8">
        <v>50.02</v>
      </c>
      <c r="BF67" s="8">
        <v>303.04000000000002</v>
      </c>
      <c r="BG67" s="8">
        <v>6727.49</v>
      </c>
      <c r="BH67" s="8">
        <v>0</v>
      </c>
      <c r="BI67" s="8">
        <v>0</v>
      </c>
      <c r="BJ67" s="8">
        <v>0</v>
      </c>
      <c r="BK67" s="8">
        <v>6727.49</v>
      </c>
      <c r="BL67" s="8">
        <v>0</v>
      </c>
      <c r="BM67" s="2"/>
      <c r="BN67" s="6">
        <v>62</v>
      </c>
      <c r="BO67" s="6">
        <v>287.5</v>
      </c>
      <c r="BP67" s="6">
        <v>285.625</v>
      </c>
      <c r="BQ67" s="6">
        <v>-1875</v>
      </c>
      <c r="BR67" s="6">
        <v>50</v>
      </c>
      <c r="BS67" s="6">
        <v>303.04000000000002</v>
      </c>
      <c r="BT67" s="6">
        <v>-5682</v>
      </c>
      <c r="BU67" s="6">
        <v>0</v>
      </c>
      <c r="BV67" s="6">
        <v>0</v>
      </c>
      <c r="BW67" s="6">
        <v>0</v>
      </c>
      <c r="BX67" s="6">
        <v>-5682</v>
      </c>
      <c r="BY67" s="6">
        <v>0</v>
      </c>
      <c r="BZ67" s="2"/>
      <c r="CA67" s="6">
        <v>62</v>
      </c>
      <c r="CB67" s="6">
        <v>305.38299999999998</v>
      </c>
      <c r="CC67" s="6">
        <v>312.303</v>
      </c>
      <c r="CD67" s="6">
        <v>6920</v>
      </c>
      <c r="CE67" s="6">
        <v>49.98</v>
      </c>
      <c r="CF67" s="6">
        <v>303.04000000000002</v>
      </c>
      <c r="CG67" s="6">
        <v>20970.37</v>
      </c>
      <c r="CH67" s="6">
        <v>0</v>
      </c>
      <c r="CI67" s="6">
        <v>0</v>
      </c>
      <c r="CJ67" s="6">
        <v>0</v>
      </c>
      <c r="CK67" s="6">
        <v>20970.37</v>
      </c>
      <c r="CL67" s="6">
        <v>0</v>
      </c>
    </row>
    <row r="68" spans="1:90" x14ac:dyDescent="0.2">
      <c r="A68" s="8">
        <v>63</v>
      </c>
      <c r="B68" s="8">
        <v>250</v>
      </c>
      <c r="C68" s="8">
        <v>251.065</v>
      </c>
      <c r="D68" s="8">
        <v>1065</v>
      </c>
      <c r="E68" s="25">
        <v>49.84</v>
      </c>
      <c r="F68" s="25">
        <v>303.04000000000002</v>
      </c>
      <c r="G68" s="8">
        <v>4841.0600000000004</v>
      </c>
      <c r="H68" s="8">
        <v>0</v>
      </c>
      <c r="I68" s="8">
        <v>0</v>
      </c>
      <c r="J68" s="8">
        <v>0</v>
      </c>
      <c r="K68" s="8">
        <v>4841.0600000000004</v>
      </c>
      <c r="L68" s="8">
        <v>0</v>
      </c>
      <c r="M68" s="2"/>
      <c r="N68" s="8">
        <v>63</v>
      </c>
      <c r="O68" s="8">
        <v>250</v>
      </c>
      <c r="P68" s="8">
        <v>250.49700000000001</v>
      </c>
      <c r="Q68" s="8">
        <v>497</v>
      </c>
      <c r="R68" s="8">
        <v>49.88</v>
      </c>
      <c r="S68" s="8">
        <v>303.04000000000002</v>
      </c>
      <c r="T68" s="8">
        <v>2259.16</v>
      </c>
      <c r="U68" s="8">
        <v>0</v>
      </c>
      <c r="V68" s="8">
        <v>0</v>
      </c>
      <c r="W68" s="8">
        <v>0</v>
      </c>
      <c r="X68" s="8">
        <v>2259.16</v>
      </c>
      <c r="Y68" s="8">
        <v>0</v>
      </c>
      <c r="Z68" s="2"/>
      <c r="AA68" s="8">
        <v>63</v>
      </c>
      <c r="AB68" s="8">
        <v>232.5</v>
      </c>
      <c r="AC68" s="8">
        <v>234.762</v>
      </c>
      <c r="AD68" s="8">
        <v>2262</v>
      </c>
      <c r="AE68" s="8">
        <v>49.93</v>
      </c>
      <c r="AF68" s="8">
        <v>303.04000000000002</v>
      </c>
      <c r="AG68" s="8">
        <v>8225.7199999999993</v>
      </c>
      <c r="AH68" s="8">
        <v>0</v>
      </c>
      <c r="AI68" s="8">
        <v>0</v>
      </c>
      <c r="AJ68" s="8">
        <v>0</v>
      </c>
      <c r="AK68" s="8">
        <v>8225.7199999999993</v>
      </c>
      <c r="AL68" s="8">
        <v>0</v>
      </c>
      <c r="AM68" s="2"/>
      <c r="AN68" s="8">
        <v>63</v>
      </c>
      <c r="AO68" s="8">
        <v>250</v>
      </c>
      <c r="AP68" s="8">
        <v>253.684</v>
      </c>
      <c r="AQ68" s="8">
        <v>3684</v>
      </c>
      <c r="AR68" s="8">
        <v>49.94</v>
      </c>
      <c r="AS68" s="8">
        <v>303.04000000000002</v>
      </c>
      <c r="AT68" s="8">
        <v>13396.79</v>
      </c>
      <c r="AU68" s="8">
        <v>0</v>
      </c>
      <c r="AV68" s="8">
        <v>0</v>
      </c>
      <c r="AW68" s="8">
        <v>0</v>
      </c>
      <c r="AX68" s="8">
        <v>13396.79</v>
      </c>
      <c r="AY68" s="8">
        <v>0</v>
      </c>
      <c r="AZ68" s="2"/>
      <c r="BA68" s="8">
        <v>63</v>
      </c>
      <c r="BB68" s="8">
        <v>250</v>
      </c>
      <c r="BC68" s="8">
        <v>252.97800000000001</v>
      </c>
      <c r="BD68" s="8">
        <v>2978</v>
      </c>
      <c r="BE68" s="8">
        <v>49.99</v>
      </c>
      <c r="BF68" s="8">
        <v>303.04000000000002</v>
      </c>
      <c r="BG68" s="8">
        <v>9024.5300000000007</v>
      </c>
      <c r="BH68" s="8">
        <v>0</v>
      </c>
      <c r="BI68" s="8">
        <v>0</v>
      </c>
      <c r="BJ68" s="8">
        <v>0</v>
      </c>
      <c r="BK68" s="8">
        <v>9024.5300000000007</v>
      </c>
      <c r="BL68" s="8">
        <v>0</v>
      </c>
      <c r="BM68" s="2"/>
      <c r="BN68" s="6">
        <v>63</v>
      </c>
      <c r="BO68" s="6">
        <v>300</v>
      </c>
      <c r="BP68" s="6">
        <v>295.24700000000001</v>
      </c>
      <c r="BQ68" s="6">
        <v>-4753</v>
      </c>
      <c r="BR68" s="6">
        <v>49.99</v>
      </c>
      <c r="BS68" s="6">
        <v>303.04000000000002</v>
      </c>
      <c r="BT68" s="6">
        <v>-14403.49</v>
      </c>
      <c r="BU68" s="6">
        <v>0</v>
      </c>
      <c r="BV68" s="6">
        <v>0</v>
      </c>
      <c r="BW68" s="6">
        <v>0</v>
      </c>
      <c r="BX68" s="6">
        <v>-14403.49</v>
      </c>
      <c r="BY68" s="6">
        <v>0</v>
      </c>
      <c r="BZ68" s="2"/>
      <c r="CA68" s="6">
        <v>63</v>
      </c>
      <c r="CB68" s="6">
        <v>314.60000000000002</v>
      </c>
      <c r="CC68" s="6">
        <v>320.81700000000001</v>
      </c>
      <c r="CD68" s="6">
        <v>6217</v>
      </c>
      <c r="CE68" s="6">
        <v>50</v>
      </c>
      <c r="CF68" s="6">
        <v>303.04000000000002</v>
      </c>
      <c r="CG68" s="6">
        <v>18840</v>
      </c>
      <c r="CH68" s="6">
        <v>0</v>
      </c>
      <c r="CI68" s="6">
        <v>0</v>
      </c>
      <c r="CJ68" s="6">
        <v>0</v>
      </c>
      <c r="CK68" s="6">
        <v>18840</v>
      </c>
      <c r="CL68" s="6">
        <v>0</v>
      </c>
    </row>
    <row r="69" spans="1:90" x14ac:dyDescent="0.2">
      <c r="A69" s="8">
        <v>64</v>
      </c>
      <c r="B69" s="8">
        <v>250</v>
      </c>
      <c r="C69" s="8">
        <v>251.10300000000001</v>
      </c>
      <c r="D69" s="8">
        <v>1103</v>
      </c>
      <c r="E69" s="25">
        <v>49.9</v>
      </c>
      <c r="F69" s="25">
        <v>303.04000000000002</v>
      </c>
      <c r="G69" s="8">
        <v>5013.8</v>
      </c>
      <c r="H69" s="8">
        <v>0</v>
      </c>
      <c r="I69" s="8">
        <v>0</v>
      </c>
      <c r="J69" s="8">
        <v>0</v>
      </c>
      <c r="K69" s="8">
        <v>5013.8</v>
      </c>
      <c r="L69" s="8">
        <v>0</v>
      </c>
      <c r="M69" s="2"/>
      <c r="N69" s="8">
        <v>64</v>
      </c>
      <c r="O69" s="8">
        <v>250</v>
      </c>
      <c r="P69" s="8">
        <v>250.16900000000001</v>
      </c>
      <c r="Q69" s="8">
        <v>169</v>
      </c>
      <c r="R69" s="8">
        <v>49.95</v>
      </c>
      <c r="S69" s="8">
        <v>303.04000000000002</v>
      </c>
      <c r="T69" s="8">
        <v>512.14</v>
      </c>
      <c r="U69" s="8">
        <v>0</v>
      </c>
      <c r="V69" s="8">
        <v>0</v>
      </c>
      <c r="W69" s="8">
        <v>0</v>
      </c>
      <c r="X69" s="8">
        <v>512.14</v>
      </c>
      <c r="Y69" s="8">
        <v>0</v>
      </c>
      <c r="Z69" s="2"/>
      <c r="AA69" s="8">
        <v>64</v>
      </c>
      <c r="AB69" s="8">
        <v>232.5</v>
      </c>
      <c r="AC69" s="8">
        <v>234.25800000000001</v>
      </c>
      <c r="AD69" s="8">
        <v>1758</v>
      </c>
      <c r="AE69" s="8">
        <v>49.94</v>
      </c>
      <c r="AF69" s="8">
        <v>303.04000000000002</v>
      </c>
      <c r="AG69" s="8">
        <v>6392.93</v>
      </c>
      <c r="AH69" s="8">
        <v>0</v>
      </c>
      <c r="AI69" s="8">
        <v>0</v>
      </c>
      <c r="AJ69" s="8">
        <v>0</v>
      </c>
      <c r="AK69" s="8">
        <v>6392.93</v>
      </c>
      <c r="AL69" s="8">
        <v>0</v>
      </c>
      <c r="AM69" s="2"/>
      <c r="AN69" s="8">
        <v>64</v>
      </c>
      <c r="AO69" s="8">
        <v>250</v>
      </c>
      <c r="AP69" s="8">
        <v>252.447</v>
      </c>
      <c r="AQ69" s="8">
        <v>2447</v>
      </c>
      <c r="AR69" s="8">
        <v>49.93</v>
      </c>
      <c r="AS69" s="8">
        <v>303.04000000000002</v>
      </c>
      <c r="AT69" s="8">
        <v>8898.4699999999993</v>
      </c>
      <c r="AU69" s="8">
        <v>0</v>
      </c>
      <c r="AV69" s="8">
        <v>0</v>
      </c>
      <c r="AW69" s="8">
        <v>0</v>
      </c>
      <c r="AX69" s="8">
        <v>8898.4699999999993</v>
      </c>
      <c r="AY69" s="8">
        <v>0</v>
      </c>
      <c r="AZ69" s="2"/>
      <c r="BA69" s="8">
        <v>64</v>
      </c>
      <c r="BB69" s="8">
        <v>250</v>
      </c>
      <c r="BC69" s="8">
        <v>252.64400000000001</v>
      </c>
      <c r="BD69" s="8">
        <v>2644</v>
      </c>
      <c r="BE69" s="8">
        <v>50</v>
      </c>
      <c r="BF69" s="8">
        <v>303.04000000000002</v>
      </c>
      <c r="BG69" s="8">
        <v>8012.38</v>
      </c>
      <c r="BH69" s="8">
        <v>0</v>
      </c>
      <c r="BI69" s="8">
        <v>0</v>
      </c>
      <c r="BJ69" s="8">
        <v>0</v>
      </c>
      <c r="BK69" s="8">
        <v>8012.38</v>
      </c>
      <c r="BL69" s="8">
        <v>0</v>
      </c>
      <c r="BM69" s="2"/>
      <c r="BN69" s="6">
        <v>64</v>
      </c>
      <c r="BO69" s="6">
        <v>300</v>
      </c>
      <c r="BP69" s="6">
        <v>308.16800000000001</v>
      </c>
      <c r="BQ69" s="6">
        <v>8168</v>
      </c>
      <c r="BR69" s="6">
        <v>49.99</v>
      </c>
      <c r="BS69" s="6">
        <v>303.04000000000002</v>
      </c>
      <c r="BT69" s="6">
        <v>22728</v>
      </c>
      <c r="BU69" s="6">
        <v>0</v>
      </c>
      <c r="BV69" s="6">
        <v>0</v>
      </c>
      <c r="BW69" s="6">
        <v>0</v>
      </c>
      <c r="BX69" s="6">
        <v>22728</v>
      </c>
      <c r="BY69" s="6">
        <v>0</v>
      </c>
      <c r="BZ69" s="2"/>
      <c r="CA69" s="6">
        <v>64</v>
      </c>
      <c r="CB69" s="6">
        <v>331.76499999999999</v>
      </c>
      <c r="CC69" s="6">
        <v>332.95100000000002</v>
      </c>
      <c r="CD69" s="6">
        <v>1186</v>
      </c>
      <c r="CE69" s="6">
        <v>49.98</v>
      </c>
      <c r="CF69" s="6">
        <v>303.04000000000002</v>
      </c>
      <c r="CG69" s="6">
        <v>3594.05</v>
      </c>
      <c r="CH69" s="6">
        <v>0</v>
      </c>
      <c r="CI69" s="6">
        <v>0</v>
      </c>
      <c r="CJ69" s="6">
        <v>0</v>
      </c>
      <c r="CK69" s="6">
        <v>3594.05</v>
      </c>
      <c r="CL69" s="6">
        <v>0</v>
      </c>
    </row>
    <row r="70" spans="1:90" x14ac:dyDescent="0.2">
      <c r="A70" s="8">
        <v>65</v>
      </c>
      <c r="B70" s="8">
        <v>250</v>
      </c>
      <c r="C70" s="8">
        <v>250.767</v>
      </c>
      <c r="D70" s="8">
        <v>767</v>
      </c>
      <c r="E70" s="25">
        <v>49.98</v>
      </c>
      <c r="F70" s="25">
        <v>303.04000000000002</v>
      </c>
      <c r="G70" s="8">
        <v>2324.3200000000002</v>
      </c>
      <c r="H70" s="8">
        <v>0</v>
      </c>
      <c r="I70" s="8">
        <v>0</v>
      </c>
      <c r="J70" s="8">
        <v>0</v>
      </c>
      <c r="K70" s="8">
        <v>2324.3200000000002</v>
      </c>
      <c r="L70" s="8">
        <v>0</v>
      </c>
      <c r="M70" s="2"/>
      <c r="N70" s="8">
        <v>65</v>
      </c>
      <c r="O70" s="8">
        <v>250</v>
      </c>
      <c r="P70" s="8">
        <v>249.83</v>
      </c>
      <c r="Q70" s="8">
        <v>-170</v>
      </c>
      <c r="R70" s="8">
        <v>49.99</v>
      </c>
      <c r="S70" s="8">
        <v>303.04000000000002</v>
      </c>
      <c r="T70" s="8">
        <v>-515.16999999999996</v>
      </c>
      <c r="U70" s="8">
        <v>0</v>
      </c>
      <c r="V70" s="8">
        <v>0</v>
      </c>
      <c r="W70" s="8">
        <v>0</v>
      </c>
      <c r="X70" s="8">
        <v>-515.16999999999996</v>
      </c>
      <c r="Y70" s="8">
        <v>0</v>
      </c>
      <c r="Z70" s="2"/>
      <c r="AA70" s="8">
        <v>65</v>
      </c>
      <c r="AB70" s="8">
        <v>232.5</v>
      </c>
      <c r="AC70" s="8">
        <v>234.69399999999999</v>
      </c>
      <c r="AD70" s="8">
        <v>2194</v>
      </c>
      <c r="AE70" s="8">
        <v>49.96</v>
      </c>
      <c r="AF70" s="8">
        <v>303.04000000000002</v>
      </c>
      <c r="AG70" s="8">
        <v>6648.7</v>
      </c>
      <c r="AH70" s="8">
        <v>0</v>
      </c>
      <c r="AI70" s="8">
        <v>0</v>
      </c>
      <c r="AJ70" s="8">
        <v>0</v>
      </c>
      <c r="AK70" s="8">
        <v>6648.7</v>
      </c>
      <c r="AL70" s="8">
        <v>0</v>
      </c>
      <c r="AM70" s="2"/>
      <c r="AN70" s="8">
        <v>65</v>
      </c>
      <c r="AO70" s="8">
        <v>250</v>
      </c>
      <c r="AP70" s="8">
        <v>249.72200000000001</v>
      </c>
      <c r="AQ70" s="8">
        <v>-278</v>
      </c>
      <c r="AR70" s="8">
        <v>49.95</v>
      </c>
      <c r="AS70" s="8">
        <v>303.04000000000002</v>
      </c>
      <c r="AT70" s="8">
        <v>-842.45</v>
      </c>
      <c r="AU70" s="8">
        <v>0</v>
      </c>
      <c r="AV70" s="8">
        <v>0</v>
      </c>
      <c r="AW70" s="8">
        <v>0</v>
      </c>
      <c r="AX70" s="8">
        <v>-842.45</v>
      </c>
      <c r="AY70" s="8">
        <v>0</v>
      </c>
      <c r="AZ70" s="2"/>
      <c r="BA70" s="8">
        <v>65</v>
      </c>
      <c r="BB70" s="8">
        <v>250</v>
      </c>
      <c r="BC70" s="8">
        <v>252.131</v>
      </c>
      <c r="BD70" s="8">
        <v>2131</v>
      </c>
      <c r="BE70" s="8">
        <v>50.05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6">
        <v>65</v>
      </c>
      <c r="BO70" s="6">
        <v>309</v>
      </c>
      <c r="BP70" s="6">
        <v>325.96800000000002</v>
      </c>
      <c r="BQ70" s="6">
        <v>16968</v>
      </c>
      <c r="BR70" s="6">
        <v>50.02</v>
      </c>
      <c r="BS70" s="6">
        <v>303.04000000000002</v>
      </c>
      <c r="BT70" s="6">
        <v>22728</v>
      </c>
      <c r="BU70" s="6">
        <v>0</v>
      </c>
      <c r="BV70" s="6">
        <v>0</v>
      </c>
      <c r="BW70" s="6">
        <v>0</v>
      </c>
      <c r="BX70" s="6">
        <v>22728</v>
      </c>
      <c r="BY70" s="6">
        <v>0</v>
      </c>
      <c r="BZ70" s="2"/>
      <c r="CA70" s="6">
        <v>65</v>
      </c>
      <c r="CB70" s="6">
        <v>350.19299999999998</v>
      </c>
      <c r="CC70" s="6">
        <v>354.74</v>
      </c>
      <c r="CD70" s="6">
        <v>4547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250</v>
      </c>
      <c r="C71" s="8">
        <v>249.667</v>
      </c>
      <c r="D71" s="8">
        <v>-333</v>
      </c>
      <c r="E71" s="25">
        <v>49.93</v>
      </c>
      <c r="F71" s="25">
        <v>303.04000000000002</v>
      </c>
      <c r="G71" s="8">
        <v>-1513.68</v>
      </c>
      <c r="H71" s="8">
        <v>0</v>
      </c>
      <c r="I71" s="8">
        <v>0</v>
      </c>
      <c r="J71" s="8">
        <v>0</v>
      </c>
      <c r="K71" s="8">
        <v>-1513.68</v>
      </c>
      <c r="L71" s="8">
        <v>0</v>
      </c>
      <c r="M71" s="2"/>
      <c r="N71" s="8">
        <v>66</v>
      </c>
      <c r="O71" s="8">
        <v>250</v>
      </c>
      <c r="P71" s="8">
        <v>252.011</v>
      </c>
      <c r="Q71" s="8">
        <v>2011</v>
      </c>
      <c r="R71" s="8">
        <v>49.96</v>
      </c>
      <c r="S71" s="8">
        <v>303.04000000000002</v>
      </c>
      <c r="T71" s="8">
        <v>6094.13</v>
      </c>
      <c r="U71" s="8">
        <v>0</v>
      </c>
      <c r="V71" s="8">
        <v>0</v>
      </c>
      <c r="W71" s="8">
        <v>0</v>
      </c>
      <c r="X71" s="8">
        <v>6094.13</v>
      </c>
      <c r="Y71" s="8">
        <v>0</v>
      </c>
      <c r="Z71" s="2"/>
      <c r="AA71" s="8">
        <v>66</v>
      </c>
      <c r="AB71" s="8">
        <v>232.5</v>
      </c>
      <c r="AC71" s="8">
        <v>233.98699999999999</v>
      </c>
      <c r="AD71" s="8">
        <v>1487</v>
      </c>
      <c r="AE71" s="8">
        <v>50.01</v>
      </c>
      <c r="AF71" s="8">
        <v>303.04000000000002</v>
      </c>
      <c r="AG71" s="8">
        <v>4506.2</v>
      </c>
      <c r="AH71" s="8">
        <v>0</v>
      </c>
      <c r="AI71" s="8">
        <v>0</v>
      </c>
      <c r="AJ71" s="8">
        <v>0</v>
      </c>
      <c r="AK71" s="8">
        <v>4506.2</v>
      </c>
      <c r="AL71" s="8">
        <v>0</v>
      </c>
      <c r="AM71" s="2"/>
      <c r="AN71" s="8">
        <v>66</v>
      </c>
      <c r="AO71" s="8">
        <v>250</v>
      </c>
      <c r="AP71" s="8">
        <v>251.15199999999999</v>
      </c>
      <c r="AQ71" s="8">
        <v>1152</v>
      </c>
      <c r="AR71" s="8">
        <v>49.88</v>
      </c>
      <c r="AS71" s="8">
        <v>303.04000000000002</v>
      </c>
      <c r="AT71" s="8">
        <v>5236.53</v>
      </c>
      <c r="AU71" s="8">
        <v>0</v>
      </c>
      <c r="AV71" s="8">
        <v>0</v>
      </c>
      <c r="AW71" s="8">
        <v>0</v>
      </c>
      <c r="AX71" s="8">
        <v>5236.53</v>
      </c>
      <c r="AY71" s="8">
        <v>0</v>
      </c>
      <c r="AZ71" s="2"/>
      <c r="BA71" s="8">
        <v>66</v>
      </c>
      <c r="BB71" s="8">
        <v>250</v>
      </c>
      <c r="BC71" s="8">
        <v>250.03</v>
      </c>
      <c r="BD71" s="8">
        <v>30</v>
      </c>
      <c r="BE71" s="8">
        <v>50.01</v>
      </c>
      <c r="BF71" s="8">
        <v>303.04000000000002</v>
      </c>
      <c r="BG71" s="8">
        <v>90.91</v>
      </c>
      <c r="BH71" s="8">
        <v>0</v>
      </c>
      <c r="BI71" s="8">
        <v>0</v>
      </c>
      <c r="BJ71" s="8">
        <v>0</v>
      </c>
      <c r="BK71" s="8">
        <v>90.91</v>
      </c>
      <c r="BL71" s="8">
        <v>0</v>
      </c>
      <c r="BM71" s="2"/>
      <c r="BN71" s="6">
        <v>66</v>
      </c>
      <c r="BO71" s="6">
        <v>327.25</v>
      </c>
      <c r="BP71" s="6">
        <v>339.16300000000001</v>
      </c>
      <c r="BQ71" s="6">
        <v>11913</v>
      </c>
      <c r="BR71" s="6">
        <v>49.97</v>
      </c>
      <c r="BS71" s="6">
        <v>303.04000000000002</v>
      </c>
      <c r="BT71" s="6">
        <v>22728</v>
      </c>
      <c r="BU71" s="6">
        <v>0</v>
      </c>
      <c r="BV71" s="6">
        <v>0</v>
      </c>
      <c r="BW71" s="6">
        <v>0</v>
      </c>
      <c r="BX71" s="6">
        <v>22728</v>
      </c>
      <c r="BY71" s="6">
        <v>0</v>
      </c>
      <c r="BZ71" s="2"/>
      <c r="CA71" s="6">
        <v>66</v>
      </c>
      <c r="CB71" s="6">
        <v>368.62</v>
      </c>
      <c r="CC71" s="6">
        <v>365.19600000000003</v>
      </c>
      <c r="CD71" s="6">
        <v>-3424</v>
      </c>
      <c r="CE71" s="6">
        <v>50</v>
      </c>
      <c r="CF71" s="6">
        <v>303.04000000000002</v>
      </c>
      <c r="CG71" s="6">
        <v>-10376.09</v>
      </c>
      <c r="CH71" s="6">
        <v>0</v>
      </c>
      <c r="CI71" s="6">
        <v>0</v>
      </c>
      <c r="CJ71" s="6">
        <v>0</v>
      </c>
      <c r="CK71" s="6">
        <v>-10376.09</v>
      </c>
      <c r="CL71" s="6">
        <v>0</v>
      </c>
    </row>
    <row r="72" spans="1:90" x14ac:dyDescent="0.2">
      <c r="A72" s="8">
        <v>67</v>
      </c>
      <c r="B72" s="8">
        <v>250</v>
      </c>
      <c r="C72" s="8">
        <v>250.541</v>
      </c>
      <c r="D72" s="8">
        <v>541</v>
      </c>
      <c r="E72" s="25">
        <v>49.97</v>
      </c>
      <c r="F72" s="25">
        <v>303.04000000000002</v>
      </c>
      <c r="G72" s="8">
        <v>1639.45</v>
      </c>
      <c r="H72" s="8">
        <v>0</v>
      </c>
      <c r="I72" s="8">
        <v>0</v>
      </c>
      <c r="J72" s="8">
        <v>0</v>
      </c>
      <c r="K72" s="8">
        <v>1639.45</v>
      </c>
      <c r="L72" s="8">
        <v>0</v>
      </c>
      <c r="M72" s="2"/>
      <c r="N72" s="8">
        <v>67</v>
      </c>
      <c r="O72" s="8">
        <v>250</v>
      </c>
      <c r="P72" s="8">
        <v>251.86099999999999</v>
      </c>
      <c r="Q72" s="8">
        <v>1861</v>
      </c>
      <c r="R72" s="8">
        <v>50</v>
      </c>
      <c r="S72" s="8">
        <v>303.04000000000002</v>
      </c>
      <c r="T72" s="8">
        <v>5639.57</v>
      </c>
      <c r="U72" s="8">
        <v>0</v>
      </c>
      <c r="V72" s="8">
        <v>0</v>
      </c>
      <c r="W72" s="8">
        <v>0</v>
      </c>
      <c r="X72" s="8">
        <v>5639.57</v>
      </c>
      <c r="Y72" s="8">
        <v>0</v>
      </c>
      <c r="Z72" s="2"/>
      <c r="AA72" s="8">
        <v>67</v>
      </c>
      <c r="AB72" s="8">
        <v>232.5</v>
      </c>
      <c r="AC72" s="8">
        <v>234.46700000000001</v>
      </c>
      <c r="AD72" s="8">
        <v>1967</v>
      </c>
      <c r="AE72" s="8">
        <v>50.02</v>
      </c>
      <c r="AF72" s="8">
        <v>303.04000000000002</v>
      </c>
      <c r="AG72" s="8">
        <v>5960.8</v>
      </c>
      <c r="AH72" s="8">
        <v>0</v>
      </c>
      <c r="AI72" s="8">
        <v>0</v>
      </c>
      <c r="AJ72" s="8">
        <v>0</v>
      </c>
      <c r="AK72" s="8">
        <v>5960.8</v>
      </c>
      <c r="AL72" s="8">
        <v>0</v>
      </c>
      <c r="AM72" s="2"/>
      <c r="AN72" s="8">
        <v>67</v>
      </c>
      <c r="AO72" s="8">
        <v>250</v>
      </c>
      <c r="AP72" s="8">
        <v>252.279</v>
      </c>
      <c r="AQ72" s="8">
        <v>2279</v>
      </c>
      <c r="AR72" s="8">
        <v>49.85</v>
      </c>
      <c r="AS72" s="8">
        <v>303.04000000000002</v>
      </c>
      <c r="AT72" s="8">
        <v>10359.42</v>
      </c>
      <c r="AU72" s="8">
        <v>0</v>
      </c>
      <c r="AV72" s="8">
        <v>0</v>
      </c>
      <c r="AW72" s="8">
        <v>0</v>
      </c>
      <c r="AX72" s="8">
        <v>10359.42</v>
      </c>
      <c r="AY72" s="8">
        <v>0</v>
      </c>
      <c r="AZ72" s="2"/>
      <c r="BA72" s="8">
        <v>67</v>
      </c>
      <c r="BB72" s="8">
        <v>250</v>
      </c>
      <c r="BC72" s="8">
        <v>250.99100000000001</v>
      </c>
      <c r="BD72" s="8">
        <v>991</v>
      </c>
      <c r="BE72" s="8">
        <v>50.04</v>
      </c>
      <c r="BF72" s="8">
        <v>303.04000000000002</v>
      </c>
      <c r="BG72" s="8">
        <v>1501.56</v>
      </c>
      <c r="BH72" s="8">
        <v>0</v>
      </c>
      <c r="BI72" s="8">
        <v>0</v>
      </c>
      <c r="BJ72" s="8">
        <v>0</v>
      </c>
      <c r="BK72" s="8">
        <v>1501.56</v>
      </c>
      <c r="BL72" s="8">
        <v>0</v>
      </c>
      <c r="BM72" s="2"/>
      <c r="BN72" s="6">
        <v>67</v>
      </c>
      <c r="BO72" s="6">
        <v>345</v>
      </c>
      <c r="BP72" s="6">
        <v>354.80500000000001</v>
      </c>
      <c r="BQ72" s="6">
        <v>9805</v>
      </c>
      <c r="BR72" s="6">
        <v>49.98</v>
      </c>
      <c r="BS72" s="6">
        <v>303.04000000000002</v>
      </c>
      <c r="BT72" s="6">
        <v>22728</v>
      </c>
      <c r="BU72" s="6">
        <v>0</v>
      </c>
      <c r="BV72" s="6">
        <v>0</v>
      </c>
      <c r="BW72" s="6">
        <v>0</v>
      </c>
      <c r="BX72" s="6">
        <v>22728</v>
      </c>
      <c r="BY72" s="6">
        <v>0</v>
      </c>
      <c r="BZ72" s="2"/>
      <c r="CA72" s="6">
        <v>67</v>
      </c>
      <c r="CB72" s="6">
        <v>370</v>
      </c>
      <c r="CC72" s="6">
        <v>368.84100000000001</v>
      </c>
      <c r="CD72" s="6">
        <v>-1159</v>
      </c>
      <c r="CE72" s="6">
        <v>49.97</v>
      </c>
      <c r="CF72" s="6">
        <v>303.04000000000002</v>
      </c>
      <c r="CG72" s="6">
        <v>-3512.23</v>
      </c>
      <c r="CH72" s="6">
        <v>0</v>
      </c>
      <c r="CI72" s="6">
        <v>0</v>
      </c>
      <c r="CJ72" s="6">
        <v>0</v>
      </c>
      <c r="CK72" s="6">
        <v>-3512.23</v>
      </c>
      <c r="CL72" s="6">
        <v>0</v>
      </c>
    </row>
    <row r="73" spans="1:90" x14ac:dyDescent="0.2">
      <c r="A73" s="8">
        <v>68</v>
      </c>
      <c r="B73" s="8">
        <v>250</v>
      </c>
      <c r="C73" s="8">
        <v>250.571</v>
      </c>
      <c r="D73" s="8">
        <v>571</v>
      </c>
      <c r="E73" s="25">
        <v>49.96</v>
      </c>
      <c r="F73" s="25">
        <v>303.04000000000002</v>
      </c>
      <c r="G73" s="8">
        <v>1730.36</v>
      </c>
      <c r="H73" s="8">
        <v>0</v>
      </c>
      <c r="I73" s="8">
        <v>0</v>
      </c>
      <c r="J73" s="8">
        <v>0</v>
      </c>
      <c r="K73" s="8">
        <v>1730.36</v>
      </c>
      <c r="L73" s="8">
        <v>0</v>
      </c>
      <c r="M73" s="2"/>
      <c r="N73" s="8">
        <v>68</v>
      </c>
      <c r="O73" s="8">
        <v>250</v>
      </c>
      <c r="P73" s="8">
        <v>251.59100000000001</v>
      </c>
      <c r="Q73" s="8">
        <v>1591</v>
      </c>
      <c r="R73" s="8">
        <v>50.01</v>
      </c>
      <c r="S73" s="8">
        <v>303.04000000000002</v>
      </c>
      <c r="T73" s="8">
        <v>4821.37</v>
      </c>
      <c r="U73" s="8">
        <v>0</v>
      </c>
      <c r="V73" s="8">
        <v>0</v>
      </c>
      <c r="W73" s="8">
        <v>0</v>
      </c>
      <c r="X73" s="8">
        <v>4821.37</v>
      </c>
      <c r="Y73" s="8">
        <v>0</v>
      </c>
      <c r="Z73" s="2"/>
      <c r="AA73" s="8">
        <v>68</v>
      </c>
      <c r="AB73" s="8">
        <v>232.5</v>
      </c>
      <c r="AC73" s="8">
        <v>238.81399999999999</v>
      </c>
      <c r="AD73" s="8">
        <v>6314</v>
      </c>
      <c r="AE73" s="8">
        <v>50.01</v>
      </c>
      <c r="AF73" s="8">
        <v>303.04000000000002</v>
      </c>
      <c r="AG73" s="8">
        <v>19133.95</v>
      </c>
      <c r="AH73" s="8">
        <v>0</v>
      </c>
      <c r="AI73" s="8">
        <v>0</v>
      </c>
      <c r="AJ73" s="8">
        <v>0</v>
      </c>
      <c r="AK73" s="8">
        <v>19133.95</v>
      </c>
      <c r="AL73" s="8">
        <v>0</v>
      </c>
      <c r="AM73" s="2"/>
      <c r="AN73" s="8">
        <v>68</v>
      </c>
      <c r="AO73" s="8">
        <v>250</v>
      </c>
      <c r="AP73" s="8">
        <v>252.80099999999999</v>
      </c>
      <c r="AQ73" s="8">
        <v>2801</v>
      </c>
      <c r="AR73" s="8">
        <v>49.82</v>
      </c>
      <c r="AS73" s="8">
        <v>303.04000000000002</v>
      </c>
      <c r="AT73" s="8">
        <v>12732.23</v>
      </c>
      <c r="AU73" s="8">
        <v>0</v>
      </c>
      <c r="AV73" s="8">
        <v>0</v>
      </c>
      <c r="AW73" s="8">
        <v>0</v>
      </c>
      <c r="AX73" s="8">
        <v>12732.23</v>
      </c>
      <c r="AY73" s="8">
        <v>0</v>
      </c>
      <c r="AZ73" s="2"/>
      <c r="BA73" s="8">
        <v>68</v>
      </c>
      <c r="BB73" s="8">
        <v>250</v>
      </c>
      <c r="BC73" s="8">
        <v>251.46600000000001</v>
      </c>
      <c r="BD73" s="8">
        <v>1466</v>
      </c>
      <c r="BE73" s="8">
        <v>50.07</v>
      </c>
      <c r="BF73" s="8">
        <v>303.04000000000002</v>
      </c>
      <c r="BG73" s="8">
        <v>0</v>
      </c>
      <c r="BH73" s="8">
        <v>0</v>
      </c>
      <c r="BI73" s="8">
        <v>0</v>
      </c>
      <c r="BJ73" s="8">
        <v>0</v>
      </c>
      <c r="BK73" s="8">
        <v>0</v>
      </c>
      <c r="BL73" s="8">
        <v>0</v>
      </c>
      <c r="BM73" s="2"/>
      <c r="BN73" s="6">
        <v>68</v>
      </c>
      <c r="BO73" s="6">
        <v>345</v>
      </c>
      <c r="BP73" s="6">
        <v>356.01499999999999</v>
      </c>
      <c r="BQ73" s="6">
        <v>11015</v>
      </c>
      <c r="BR73" s="6">
        <v>50.01</v>
      </c>
      <c r="BS73" s="6">
        <v>303.04000000000002</v>
      </c>
      <c r="BT73" s="6">
        <v>22728</v>
      </c>
      <c r="BU73" s="6">
        <v>0</v>
      </c>
      <c r="BV73" s="6">
        <v>0</v>
      </c>
      <c r="BW73" s="6">
        <v>0</v>
      </c>
      <c r="BX73" s="6">
        <v>22728</v>
      </c>
      <c r="BY73" s="6">
        <v>0</v>
      </c>
      <c r="BZ73" s="2"/>
      <c r="CA73" s="6">
        <v>68</v>
      </c>
      <c r="CB73" s="6">
        <v>370</v>
      </c>
      <c r="CC73" s="6">
        <v>369.97399999999999</v>
      </c>
      <c r="CD73" s="6">
        <v>-26</v>
      </c>
      <c r="CE73" s="6">
        <v>49.95</v>
      </c>
      <c r="CF73" s="6">
        <v>303.04000000000002</v>
      </c>
      <c r="CG73" s="6">
        <v>-78.790000000000006</v>
      </c>
      <c r="CH73" s="6">
        <v>0</v>
      </c>
      <c r="CI73" s="6">
        <v>0</v>
      </c>
      <c r="CJ73" s="6">
        <v>0</v>
      </c>
      <c r="CK73" s="6">
        <v>-78.790000000000006</v>
      </c>
      <c r="CL73" s="6">
        <v>0</v>
      </c>
    </row>
    <row r="74" spans="1:90" x14ac:dyDescent="0.2">
      <c r="A74" s="8">
        <v>69</v>
      </c>
      <c r="B74" s="8">
        <v>250</v>
      </c>
      <c r="C74" s="8">
        <v>251.27500000000001</v>
      </c>
      <c r="D74" s="8">
        <v>1275</v>
      </c>
      <c r="E74" s="25">
        <v>49.99</v>
      </c>
      <c r="F74" s="25">
        <v>303.04000000000002</v>
      </c>
      <c r="G74" s="8">
        <v>3863.76</v>
      </c>
      <c r="H74" s="8">
        <v>0</v>
      </c>
      <c r="I74" s="8">
        <v>0</v>
      </c>
      <c r="J74" s="8">
        <v>0</v>
      </c>
      <c r="K74" s="8">
        <v>3863.76</v>
      </c>
      <c r="L74" s="8">
        <v>0</v>
      </c>
      <c r="M74" s="2"/>
      <c r="N74" s="8">
        <v>69</v>
      </c>
      <c r="O74" s="8">
        <v>250</v>
      </c>
      <c r="P74" s="8">
        <v>251.624</v>
      </c>
      <c r="Q74" s="8">
        <v>1624</v>
      </c>
      <c r="R74" s="8">
        <v>50.08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239.32499999999999</v>
      </c>
      <c r="AC74" s="8">
        <v>246.626</v>
      </c>
      <c r="AD74" s="8">
        <v>7301</v>
      </c>
      <c r="AE74" s="8">
        <v>50.02</v>
      </c>
      <c r="AF74" s="8">
        <v>303.04000000000002</v>
      </c>
      <c r="AG74" s="8">
        <v>22124.95</v>
      </c>
      <c r="AH74" s="8">
        <v>0</v>
      </c>
      <c r="AI74" s="8">
        <v>0</v>
      </c>
      <c r="AJ74" s="8">
        <v>0</v>
      </c>
      <c r="AK74" s="8">
        <v>22124.95</v>
      </c>
      <c r="AL74" s="8">
        <v>0</v>
      </c>
      <c r="AM74" s="2"/>
      <c r="AN74" s="8">
        <v>69</v>
      </c>
      <c r="AO74" s="8">
        <v>250</v>
      </c>
      <c r="AP74" s="8">
        <v>251.15199999999999</v>
      </c>
      <c r="AQ74" s="8">
        <v>1152</v>
      </c>
      <c r="AR74" s="8">
        <v>49.98</v>
      </c>
      <c r="AS74" s="8">
        <v>303.04000000000002</v>
      </c>
      <c r="AT74" s="8">
        <v>3491.02</v>
      </c>
      <c r="AU74" s="8">
        <v>0</v>
      </c>
      <c r="AV74" s="8">
        <v>0</v>
      </c>
      <c r="AW74" s="8">
        <v>0</v>
      </c>
      <c r="AX74" s="8">
        <v>3491.02</v>
      </c>
      <c r="AY74" s="8">
        <v>0</v>
      </c>
      <c r="AZ74" s="2"/>
      <c r="BA74" s="8">
        <v>69</v>
      </c>
      <c r="BB74" s="8">
        <v>250</v>
      </c>
      <c r="BC74" s="8">
        <v>251.477</v>
      </c>
      <c r="BD74" s="8">
        <v>1477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354.20800000000003</v>
      </c>
      <c r="BP74" s="6">
        <v>360.15199999999999</v>
      </c>
      <c r="BQ74" s="6">
        <v>5944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370</v>
      </c>
      <c r="CC74" s="6">
        <v>371.30799999999999</v>
      </c>
      <c r="CD74" s="6">
        <v>1308</v>
      </c>
      <c r="CE74" s="6">
        <v>49.98</v>
      </c>
      <c r="CF74" s="6">
        <v>303.04000000000002</v>
      </c>
      <c r="CG74" s="6">
        <v>3963.76</v>
      </c>
      <c r="CH74" s="6">
        <v>0</v>
      </c>
      <c r="CI74" s="6">
        <v>0</v>
      </c>
      <c r="CJ74" s="6">
        <v>0</v>
      </c>
      <c r="CK74" s="6">
        <v>3963.76</v>
      </c>
      <c r="CL74" s="6">
        <v>0</v>
      </c>
    </row>
    <row r="75" spans="1:90" x14ac:dyDescent="0.2">
      <c r="A75" s="8">
        <v>70</v>
      </c>
      <c r="B75" s="8">
        <v>250</v>
      </c>
      <c r="C75" s="8">
        <v>249.79599999999999</v>
      </c>
      <c r="D75" s="8">
        <v>-204</v>
      </c>
      <c r="E75" s="25">
        <v>49.97</v>
      </c>
      <c r="F75" s="25">
        <v>303.04000000000002</v>
      </c>
      <c r="G75" s="8">
        <v>-618.20000000000005</v>
      </c>
      <c r="H75" s="8">
        <v>0</v>
      </c>
      <c r="I75" s="8">
        <v>0</v>
      </c>
      <c r="J75" s="8">
        <v>0</v>
      </c>
      <c r="K75" s="8">
        <v>-618.20000000000005</v>
      </c>
      <c r="L75" s="8">
        <v>0</v>
      </c>
      <c r="M75" s="2"/>
      <c r="N75" s="8">
        <v>70</v>
      </c>
      <c r="O75" s="8">
        <v>250</v>
      </c>
      <c r="P75" s="8">
        <v>250.381</v>
      </c>
      <c r="Q75" s="8">
        <v>381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250</v>
      </c>
      <c r="AC75" s="8">
        <v>251.172</v>
      </c>
      <c r="AD75" s="8">
        <v>1172</v>
      </c>
      <c r="AE75" s="8">
        <v>50</v>
      </c>
      <c r="AF75" s="8">
        <v>303.04000000000002</v>
      </c>
      <c r="AG75" s="8">
        <v>3551.63</v>
      </c>
      <c r="AH75" s="8">
        <v>0</v>
      </c>
      <c r="AI75" s="8">
        <v>0</v>
      </c>
      <c r="AJ75" s="8">
        <v>0</v>
      </c>
      <c r="AK75" s="8">
        <v>3551.63</v>
      </c>
      <c r="AL75" s="8">
        <v>0</v>
      </c>
      <c r="AM75" s="2"/>
      <c r="AN75" s="8">
        <v>70</v>
      </c>
      <c r="AO75" s="8">
        <v>250</v>
      </c>
      <c r="AP75" s="8">
        <v>251.61500000000001</v>
      </c>
      <c r="AQ75" s="8">
        <v>1615</v>
      </c>
      <c r="AR75" s="8">
        <v>49.93</v>
      </c>
      <c r="AS75" s="8">
        <v>303.04000000000002</v>
      </c>
      <c r="AT75" s="8">
        <v>5872.92</v>
      </c>
      <c r="AU75" s="8">
        <v>0</v>
      </c>
      <c r="AV75" s="8">
        <v>0</v>
      </c>
      <c r="AW75" s="8">
        <v>0</v>
      </c>
      <c r="AX75" s="8">
        <v>5872.92</v>
      </c>
      <c r="AY75" s="8">
        <v>0</v>
      </c>
      <c r="AZ75" s="2"/>
      <c r="BA75" s="8">
        <v>70</v>
      </c>
      <c r="BB75" s="8">
        <v>250</v>
      </c>
      <c r="BC75" s="8">
        <v>250.07599999999999</v>
      </c>
      <c r="BD75" s="8">
        <v>76</v>
      </c>
      <c r="BE75" s="8">
        <v>50.04</v>
      </c>
      <c r="BF75" s="8">
        <v>303.04000000000002</v>
      </c>
      <c r="BG75" s="8">
        <v>115.16</v>
      </c>
      <c r="BH75" s="8">
        <v>0</v>
      </c>
      <c r="BI75" s="8">
        <v>0</v>
      </c>
      <c r="BJ75" s="8">
        <v>0</v>
      </c>
      <c r="BK75" s="8">
        <v>115.16</v>
      </c>
      <c r="BL75" s="8">
        <v>0</v>
      </c>
      <c r="BM75" s="2"/>
      <c r="BN75" s="6">
        <v>70</v>
      </c>
      <c r="BO75" s="6">
        <v>370</v>
      </c>
      <c r="BP75" s="6">
        <v>367.02800000000002</v>
      </c>
      <c r="BQ75" s="6">
        <v>-2972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370</v>
      </c>
      <c r="CC75" s="6">
        <v>370.84300000000002</v>
      </c>
      <c r="CD75" s="6">
        <v>843</v>
      </c>
      <c r="CE75" s="6">
        <v>49.96</v>
      </c>
      <c r="CF75" s="6">
        <v>303.04000000000002</v>
      </c>
      <c r="CG75" s="6">
        <v>2554.63</v>
      </c>
      <c r="CH75" s="6">
        <v>0</v>
      </c>
      <c r="CI75" s="6">
        <v>0</v>
      </c>
      <c r="CJ75" s="6">
        <v>0</v>
      </c>
      <c r="CK75" s="6">
        <v>2554.63</v>
      </c>
      <c r="CL75" s="6">
        <v>0</v>
      </c>
    </row>
    <row r="76" spans="1:90" x14ac:dyDescent="0.2">
      <c r="A76" s="8">
        <v>71</v>
      </c>
      <c r="B76" s="8">
        <v>250</v>
      </c>
      <c r="C76" s="8">
        <v>250.62299999999999</v>
      </c>
      <c r="D76" s="8">
        <v>623</v>
      </c>
      <c r="E76" s="25">
        <v>49.94</v>
      </c>
      <c r="F76" s="25">
        <v>303.04000000000002</v>
      </c>
      <c r="G76" s="8">
        <v>2265.5300000000002</v>
      </c>
      <c r="H76" s="8">
        <v>0</v>
      </c>
      <c r="I76" s="8">
        <v>0</v>
      </c>
      <c r="J76" s="8">
        <v>0</v>
      </c>
      <c r="K76" s="8">
        <v>2265.5300000000002</v>
      </c>
      <c r="L76" s="8">
        <v>0</v>
      </c>
      <c r="M76" s="2"/>
      <c r="N76" s="8">
        <v>71</v>
      </c>
      <c r="O76" s="8">
        <v>250</v>
      </c>
      <c r="P76" s="8">
        <v>250.27199999999999</v>
      </c>
      <c r="Q76" s="8">
        <v>272</v>
      </c>
      <c r="R76" s="8">
        <v>50.04</v>
      </c>
      <c r="S76" s="8">
        <v>303.04000000000002</v>
      </c>
      <c r="T76" s="8">
        <v>412.13</v>
      </c>
      <c r="U76" s="8">
        <v>0</v>
      </c>
      <c r="V76" s="8">
        <v>0</v>
      </c>
      <c r="W76" s="8">
        <v>0</v>
      </c>
      <c r="X76" s="8">
        <v>412.13</v>
      </c>
      <c r="Y76" s="8">
        <v>0</v>
      </c>
      <c r="Z76" s="2"/>
      <c r="AA76" s="8">
        <v>71</v>
      </c>
      <c r="AB76" s="8">
        <v>250</v>
      </c>
      <c r="AC76" s="8">
        <v>250.66399999999999</v>
      </c>
      <c r="AD76" s="8">
        <v>664</v>
      </c>
      <c r="AE76" s="8">
        <v>50.02</v>
      </c>
      <c r="AF76" s="8">
        <v>303.04000000000002</v>
      </c>
      <c r="AG76" s="8">
        <v>2012.19</v>
      </c>
      <c r="AH76" s="8">
        <v>0</v>
      </c>
      <c r="AI76" s="8">
        <v>0</v>
      </c>
      <c r="AJ76" s="8">
        <v>0</v>
      </c>
      <c r="AK76" s="8">
        <v>2012.19</v>
      </c>
      <c r="AL76" s="8">
        <v>0</v>
      </c>
      <c r="AM76" s="2"/>
      <c r="AN76" s="8">
        <v>71</v>
      </c>
      <c r="AO76" s="8">
        <v>250</v>
      </c>
      <c r="AP76" s="8">
        <v>251.298</v>
      </c>
      <c r="AQ76" s="8">
        <v>1298</v>
      </c>
      <c r="AR76" s="8">
        <v>50.01</v>
      </c>
      <c r="AS76" s="8">
        <v>303.04000000000002</v>
      </c>
      <c r="AT76" s="8">
        <v>3933.46</v>
      </c>
      <c r="AU76" s="8">
        <v>0</v>
      </c>
      <c r="AV76" s="8">
        <v>0</v>
      </c>
      <c r="AW76" s="8">
        <v>0</v>
      </c>
      <c r="AX76" s="8">
        <v>3933.46</v>
      </c>
      <c r="AY76" s="8">
        <v>0</v>
      </c>
      <c r="AZ76" s="2"/>
      <c r="BA76" s="8">
        <v>71</v>
      </c>
      <c r="BB76" s="8">
        <v>250</v>
      </c>
      <c r="BC76" s="8">
        <v>251.036</v>
      </c>
      <c r="BD76" s="8">
        <v>1036</v>
      </c>
      <c r="BE76" s="8">
        <v>49.99</v>
      </c>
      <c r="BF76" s="8">
        <v>303.04000000000002</v>
      </c>
      <c r="BG76" s="8">
        <v>3139.49</v>
      </c>
      <c r="BH76" s="8">
        <v>0</v>
      </c>
      <c r="BI76" s="8">
        <v>0</v>
      </c>
      <c r="BJ76" s="8">
        <v>0</v>
      </c>
      <c r="BK76" s="8">
        <v>3139.49</v>
      </c>
      <c r="BL76" s="8">
        <v>0</v>
      </c>
      <c r="BM76" s="2"/>
      <c r="BN76" s="6">
        <v>71</v>
      </c>
      <c r="BO76" s="6">
        <v>370</v>
      </c>
      <c r="BP76" s="6">
        <v>371.642</v>
      </c>
      <c r="BQ76" s="6">
        <v>1642</v>
      </c>
      <c r="BR76" s="6">
        <v>50.04</v>
      </c>
      <c r="BS76" s="6">
        <v>303.04000000000002</v>
      </c>
      <c r="BT76" s="6">
        <v>2487.96</v>
      </c>
      <c r="BU76" s="6">
        <v>0</v>
      </c>
      <c r="BV76" s="6">
        <v>0</v>
      </c>
      <c r="BW76" s="6">
        <v>0</v>
      </c>
      <c r="BX76" s="6">
        <v>2487.96</v>
      </c>
      <c r="BY76" s="6">
        <v>0</v>
      </c>
      <c r="BZ76" s="2"/>
      <c r="CA76" s="6">
        <v>71</v>
      </c>
      <c r="CB76" s="6">
        <v>370</v>
      </c>
      <c r="CC76" s="6">
        <v>370.33199999999999</v>
      </c>
      <c r="CD76" s="6">
        <v>332</v>
      </c>
      <c r="CE76" s="6">
        <v>50</v>
      </c>
      <c r="CF76" s="6">
        <v>303.04000000000002</v>
      </c>
      <c r="CG76" s="6">
        <v>1006.09</v>
      </c>
      <c r="CH76" s="6">
        <v>0</v>
      </c>
      <c r="CI76" s="6">
        <v>0</v>
      </c>
      <c r="CJ76" s="6">
        <v>0</v>
      </c>
      <c r="CK76" s="6">
        <v>1006.09</v>
      </c>
      <c r="CL76" s="6">
        <v>0</v>
      </c>
    </row>
    <row r="77" spans="1:90" x14ac:dyDescent="0.2">
      <c r="A77" s="8">
        <v>72</v>
      </c>
      <c r="B77" s="8">
        <v>250</v>
      </c>
      <c r="C77" s="8">
        <v>250.82900000000001</v>
      </c>
      <c r="D77" s="8">
        <v>829</v>
      </c>
      <c r="E77" s="25">
        <v>49.88</v>
      </c>
      <c r="F77" s="25">
        <v>303.04000000000002</v>
      </c>
      <c r="G77" s="8">
        <v>3768.3</v>
      </c>
      <c r="H77" s="8">
        <v>0</v>
      </c>
      <c r="I77" s="8">
        <v>0</v>
      </c>
      <c r="J77" s="8">
        <v>0</v>
      </c>
      <c r="K77" s="8">
        <v>3768.3</v>
      </c>
      <c r="L77" s="8">
        <v>0</v>
      </c>
      <c r="M77" s="2"/>
      <c r="N77" s="8">
        <v>72</v>
      </c>
      <c r="O77" s="8">
        <v>250</v>
      </c>
      <c r="P77" s="8">
        <v>250.65799999999999</v>
      </c>
      <c r="Q77" s="8">
        <v>658</v>
      </c>
      <c r="R77" s="8">
        <v>50.04</v>
      </c>
      <c r="S77" s="8">
        <v>303.04000000000002</v>
      </c>
      <c r="T77" s="8">
        <v>997</v>
      </c>
      <c r="U77" s="8">
        <v>0</v>
      </c>
      <c r="V77" s="8">
        <v>0</v>
      </c>
      <c r="W77" s="8">
        <v>0</v>
      </c>
      <c r="X77" s="8">
        <v>997</v>
      </c>
      <c r="Y77" s="8">
        <v>0</v>
      </c>
      <c r="Z77" s="2"/>
      <c r="AA77" s="8">
        <v>72</v>
      </c>
      <c r="AB77" s="8">
        <v>250</v>
      </c>
      <c r="AC77" s="8">
        <v>250.56700000000001</v>
      </c>
      <c r="AD77" s="8">
        <v>567</v>
      </c>
      <c r="AE77" s="8">
        <v>50</v>
      </c>
      <c r="AF77" s="8">
        <v>303.04000000000002</v>
      </c>
      <c r="AG77" s="8">
        <v>1718.24</v>
      </c>
      <c r="AH77" s="8">
        <v>0</v>
      </c>
      <c r="AI77" s="8">
        <v>0</v>
      </c>
      <c r="AJ77" s="8">
        <v>0</v>
      </c>
      <c r="AK77" s="8">
        <v>1718.24</v>
      </c>
      <c r="AL77" s="8">
        <v>0</v>
      </c>
      <c r="AM77" s="2"/>
      <c r="AN77" s="8">
        <v>72</v>
      </c>
      <c r="AO77" s="8">
        <v>250</v>
      </c>
      <c r="AP77" s="8">
        <v>250.83</v>
      </c>
      <c r="AQ77" s="8">
        <v>830</v>
      </c>
      <c r="AR77" s="8">
        <v>49.99</v>
      </c>
      <c r="AS77" s="8">
        <v>303.04000000000002</v>
      </c>
      <c r="AT77" s="8">
        <v>2515.23</v>
      </c>
      <c r="AU77" s="8">
        <v>0</v>
      </c>
      <c r="AV77" s="8">
        <v>0</v>
      </c>
      <c r="AW77" s="8">
        <v>0</v>
      </c>
      <c r="AX77" s="8">
        <v>2515.23</v>
      </c>
      <c r="AY77" s="8">
        <v>0</v>
      </c>
      <c r="AZ77" s="2"/>
      <c r="BA77" s="8">
        <v>72</v>
      </c>
      <c r="BB77" s="8">
        <v>250</v>
      </c>
      <c r="BC77" s="8">
        <v>250.62299999999999</v>
      </c>
      <c r="BD77" s="8">
        <v>623</v>
      </c>
      <c r="BE77" s="8">
        <v>49.96</v>
      </c>
      <c r="BF77" s="8">
        <v>303.04000000000002</v>
      </c>
      <c r="BG77" s="8">
        <v>1887.94</v>
      </c>
      <c r="BH77" s="8">
        <v>0</v>
      </c>
      <c r="BI77" s="8">
        <v>0</v>
      </c>
      <c r="BJ77" s="8">
        <v>0</v>
      </c>
      <c r="BK77" s="8">
        <v>1887.94</v>
      </c>
      <c r="BL77" s="8">
        <v>0</v>
      </c>
      <c r="BM77" s="2"/>
      <c r="BN77" s="6">
        <v>72</v>
      </c>
      <c r="BO77" s="6">
        <v>370</v>
      </c>
      <c r="BP77" s="6">
        <v>370.36399999999998</v>
      </c>
      <c r="BQ77" s="6">
        <v>364</v>
      </c>
      <c r="BR77" s="6">
        <v>50.03</v>
      </c>
      <c r="BS77" s="6">
        <v>303.04000000000002</v>
      </c>
      <c r="BT77" s="6">
        <v>1103.07</v>
      </c>
      <c r="BU77" s="6">
        <v>0</v>
      </c>
      <c r="BV77" s="6">
        <v>0</v>
      </c>
      <c r="BW77" s="6">
        <v>0</v>
      </c>
      <c r="BX77" s="6">
        <v>1103.07</v>
      </c>
      <c r="BY77" s="6">
        <v>0</v>
      </c>
      <c r="BZ77" s="2"/>
      <c r="CA77" s="6">
        <v>72</v>
      </c>
      <c r="CB77" s="6">
        <v>370</v>
      </c>
      <c r="CC77" s="6">
        <v>370.19499999999999</v>
      </c>
      <c r="CD77" s="6">
        <v>195</v>
      </c>
      <c r="CE77" s="6">
        <v>49.95</v>
      </c>
      <c r="CF77" s="6">
        <v>303.04000000000002</v>
      </c>
      <c r="CG77" s="6">
        <v>590.92999999999995</v>
      </c>
      <c r="CH77" s="6">
        <v>0</v>
      </c>
      <c r="CI77" s="6">
        <v>0</v>
      </c>
      <c r="CJ77" s="6">
        <v>0</v>
      </c>
      <c r="CK77" s="6">
        <v>590.92999999999995</v>
      </c>
      <c r="CL77" s="6">
        <v>0</v>
      </c>
    </row>
    <row r="78" spans="1:90" x14ac:dyDescent="0.2">
      <c r="A78" s="8">
        <v>73</v>
      </c>
      <c r="B78" s="8">
        <v>250</v>
      </c>
      <c r="C78" s="8">
        <v>250.08699999999999</v>
      </c>
      <c r="D78" s="8">
        <v>87</v>
      </c>
      <c r="E78" s="25">
        <v>50.01</v>
      </c>
      <c r="F78" s="25">
        <v>303.04000000000002</v>
      </c>
      <c r="G78" s="8">
        <v>263.64</v>
      </c>
      <c r="H78" s="8">
        <v>0</v>
      </c>
      <c r="I78" s="8">
        <v>0</v>
      </c>
      <c r="J78" s="8">
        <v>0</v>
      </c>
      <c r="K78" s="8">
        <v>263.64</v>
      </c>
      <c r="L78" s="8">
        <v>0</v>
      </c>
      <c r="M78" s="2"/>
      <c r="N78" s="8">
        <v>73</v>
      </c>
      <c r="O78" s="8">
        <v>250</v>
      </c>
      <c r="P78" s="8">
        <v>250.63499999999999</v>
      </c>
      <c r="Q78" s="8">
        <v>635</v>
      </c>
      <c r="R78" s="8">
        <v>50.08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250</v>
      </c>
      <c r="AC78" s="8">
        <v>249.023</v>
      </c>
      <c r="AD78" s="8">
        <v>-977</v>
      </c>
      <c r="AE78" s="8">
        <v>49.99</v>
      </c>
      <c r="AF78" s="8">
        <v>303.04000000000002</v>
      </c>
      <c r="AG78" s="8">
        <v>-2960.7</v>
      </c>
      <c r="AH78" s="8">
        <v>0</v>
      </c>
      <c r="AI78" s="8">
        <v>0</v>
      </c>
      <c r="AJ78" s="8">
        <v>0</v>
      </c>
      <c r="AK78" s="8">
        <v>-2960.7</v>
      </c>
      <c r="AL78" s="8">
        <v>0</v>
      </c>
      <c r="AM78" s="2"/>
      <c r="AN78" s="8">
        <v>73</v>
      </c>
      <c r="AO78" s="8">
        <v>250</v>
      </c>
      <c r="AP78" s="8">
        <v>251.178</v>
      </c>
      <c r="AQ78" s="8">
        <v>1178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250</v>
      </c>
      <c r="BC78" s="8">
        <v>250.85300000000001</v>
      </c>
      <c r="BD78" s="8">
        <v>853</v>
      </c>
      <c r="BE78" s="8">
        <v>50.02</v>
      </c>
      <c r="BF78" s="8">
        <v>303.04000000000002</v>
      </c>
      <c r="BG78" s="8">
        <v>2584.9299999999998</v>
      </c>
      <c r="BH78" s="8">
        <v>0</v>
      </c>
      <c r="BI78" s="8">
        <v>0</v>
      </c>
      <c r="BJ78" s="8">
        <v>0</v>
      </c>
      <c r="BK78" s="8">
        <v>2584.9299999999998</v>
      </c>
      <c r="BL78" s="8">
        <v>0</v>
      </c>
      <c r="BM78" s="2"/>
      <c r="BN78" s="6">
        <v>73</v>
      </c>
      <c r="BO78" s="6">
        <v>370</v>
      </c>
      <c r="BP78" s="6">
        <v>370.57900000000001</v>
      </c>
      <c r="BQ78" s="6">
        <v>579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370</v>
      </c>
      <c r="CC78" s="6">
        <v>370.048</v>
      </c>
      <c r="CD78" s="6">
        <v>48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250</v>
      </c>
      <c r="C79" s="8">
        <v>249.03899999999999</v>
      </c>
      <c r="D79" s="8">
        <v>-961</v>
      </c>
      <c r="E79" s="25">
        <v>50.01</v>
      </c>
      <c r="F79" s="25">
        <v>303.04000000000002</v>
      </c>
      <c r="G79" s="8">
        <v>-2912.21</v>
      </c>
      <c r="H79" s="8">
        <v>0</v>
      </c>
      <c r="I79" s="8">
        <v>0</v>
      </c>
      <c r="J79" s="8">
        <v>0</v>
      </c>
      <c r="K79" s="8">
        <v>-2912.21</v>
      </c>
      <c r="L79" s="8">
        <v>0</v>
      </c>
      <c r="M79" s="2"/>
      <c r="N79" s="8">
        <v>74</v>
      </c>
      <c r="O79" s="8">
        <v>250</v>
      </c>
      <c r="P79" s="8">
        <v>250.93299999999999</v>
      </c>
      <c r="Q79" s="8">
        <v>933</v>
      </c>
      <c r="R79" s="8">
        <v>50.01</v>
      </c>
      <c r="S79" s="8">
        <v>303.04000000000002</v>
      </c>
      <c r="T79" s="8">
        <v>2827.36</v>
      </c>
      <c r="U79" s="8">
        <v>0</v>
      </c>
      <c r="V79" s="8">
        <v>0</v>
      </c>
      <c r="W79" s="8">
        <v>0</v>
      </c>
      <c r="X79" s="8">
        <v>2827.36</v>
      </c>
      <c r="Y79" s="8">
        <v>0</v>
      </c>
      <c r="Z79" s="2"/>
      <c r="AA79" s="8">
        <v>74</v>
      </c>
      <c r="AB79" s="8">
        <v>250</v>
      </c>
      <c r="AC79" s="8">
        <v>251.92099999999999</v>
      </c>
      <c r="AD79" s="8">
        <v>1921</v>
      </c>
      <c r="AE79" s="8">
        <v>49.96</v>
      </c>
      <c r="AF79" s="8">
        <v>303.04000000000002</v>
      </c>
      <c r="AG79" s="8">
        <v>5821.4</v>
      </c>
      <c r="AH79" s="8">
        <v>0</v>
      </c>
      <c r="AI79" s="8">
        <v>0</v>
      </c>
      <c r="AJ79" s="8">
        <v>0</v>
      </c>
      <c r="AK79" s="8">
        <v>5821.4</v>
      </c>
      <c r="AL79" s="8">
        <v>0</v>
      </c>
      <c r="AM79" s="2"/>
      <c r="AN79" s="8">
        <v>74</v>
      </c>
      <c r="AO79" s="8">
        <v>250</v>
      </c>
      <c r="AP79" s="8">
        <v>250.471</v>
      </c>
      <c r="AQ79" s="8">
        <v>471</v>
      </c>
      <c r="AR79" s="8">
        <v>50.02</v>
      </c>
      <c r="AS79" s="8">
        <v>303.04000000000002</v>
      </c>
      <c r="AT79" s="8">
        <v>1427.32</v>
      </c>
      <c r="AU79" s="8">
        <v>0</v>
      </c>
      <c r="AV79" s="8">
        <v>0</v>
      </c>
      <c r="AW79" s="8">
        <v>0</v>
      </c>
      <c r="AX79" s="8">
        <v>1427.32</v>
      </c>
      <c r="AY79" s="8">
        <v>0</v>
      </c>
      <c r="AZ79" s="2"/>
      <c r="BA79" s="8">
        <v>74</v>
      </c>
      <c r="BB79" s="8">
        <v>250</v>
      </c>
      <c r="BC79" s="8">
        <v>250.37899999999999</v>
      </c>
      <c r="BD79" s="8">
        <v>379</v>
      </c>
      <c r="BE79" s="8">
        <v>50.01</v>
      </c>
      <c r="BF79" s="8">
        <v>303.04000000000002</v>
      </c>
      <c r="BG79" s="8">
        <v>1148.52</v>
      </c>
      <c r="BH79" s="8">
        <v>0</v>
      </c>
      <c r="BI79" s="8">
        <v>0</v>
      </c>
      <c r="BJ79" s="8">
        <v>0</v>
      </c>
      <c r="BK79" s="8">
        <v>1148.52</v>
      </c>
      <c r="BL79" s="8">
        <v>0</v>
      </c>
      <c r="BM79" s="2"/>
      <c r="BN79" s="6">
        <v>74</v>
      </c>
      <c r="BO79" s="6">
        <v>370</v>
      </c>
      <c r="BP79" s="6">
        <v>367.74099999999999</v>
      </c>
      <c r="BQ79" s="6">
        <v>-2259</v>
      </c>
      <c r="BR79" s="6">
        <v>50.03</v>
      </c>
      <c r="BS79" s="6">
        <v>303.04000000000002</v>
      </c>
      <c r="BT79" s="6">
        <v>-6845.67</v>
      </c>
      <c r="BU79" s="6">
        <v>0</v>
      </c>
      <c r="BV79" s="6">
        <v>0</v>
      </c>
      <c r="BW79" s="6">
        <v>0</v>
      </c>
      <c r="BX79" s="6">
        <v>-6845.67</v>
      </c>
      <c r="BY79" s="6">
        <v>0</v>
      </c>
      <c r="BZ79" s="2"/>
      <c r="CA79" s="6">
        <v>74</v>
      </c>
      <c r="CB79" s="6">
        <v>370</v>
      </c>
      <c r="CC79" s="6">
        <v>369.17399999999998</v>
      </c>
      <c r="CD79" s="6">
        <v>-826</v>
      </c>
      <c r="CE79" s="6">
        <v>50.02</v>
      </c>
      <c r="CF79" s="6">
        <v>303.04000000000002</v>
      </c>
      <c r="CG79" s="6">
        <v>-2503.11</v>
      </c>
      <c r="CH79" s="6">
        <v>0</v>
      </c>
      <c r="CI79" s="6">
        <v>0</v>
      </c>
      <c r="CJ79" s="6">
        <v>0</v>
      </c>
      <c r="CK79" s="6">
        <v>-2503.11</v>
      </c>
      <c r="CL79" s="6">
        <v>0</v>
      </c>
    </row>
    <row r="80" spans="1:90" x14ac:dyDescent="0.2">
      <c r="A80" s="8">
        <v>75</v>
      </c>
      <c r="B80" s="8">
        <v>250</v>
      </c>
      <c r="C80" s="8">
        <v>251.11099999999999</v>
      </c>
      <c r="D80" s="8">
        <v>1111</v>
      </c>
      <c r="E80" s="25">
        <v>50.04</v>
      </c>
      <c r="F80" s="25">
        <v>303.04000000000002</v>
      </c>
      <c r="G80" s="8">
        <v>1683.39</v>
      </c>
      <c r="H80" s="8">
        <v>0</v>
      </c>
      <c r="I80" s="8">
        <v>0</v>
      </c>
      <c r="J80" s="8">
        <v>0</v>
      </c>
      <c r="K80" s="8">
        <v>1683.39</v>
      </c>
      <c r="L80" s="8">
        <v>0</v>
      </c>
      <c r="M80" s="2"/>
      <c r="N80" s="8">
        <v>75</v>
      </c>
      <c r="O80" s="8">
        <v>250</v>
      </c>
      <c r="P80" s="8">
        <v>250.43799999999999</v>
      </c>
      <c r="Q80" s="8">
        <v>438</v>
      </c>
      <c r="R80" s="8">
        <v>50.01</v>
      </c>
      <c r="S80" s="8">
        <v>303.04000000000002</v>
      </c>
      <c r="T80" s="8">
        <v>1327.32</v>
      </c>
      <c r="U80" s="8">
        <v>0</v>
      </c>
      <c r="V80" s="8">
        <v>0</v>
      </c>
      <c r="W80" s="8">
        <v>0</v>
      </c>
      <c r="X80" s="8">
        <v>1327.32</v>
      </c>
      <c r="Y80" s="8">
        <v>0</v>
      </c>
      <c r="Z80" s="2"/>
      <c r="AA80" s="8">
        <v>75</v>
      </c>
      <c r="AB80" s="8">
        <v>250</v>
      </c>
      <c r="AC80" s="8">
        <v>251.44300000000001</v>
      </c>
      <c r="AD80" s="8">
        <v>1443</v>
      </c>
      <c r="AE80" s="8">
        <v>49.96</v>
      </c>
      <c r="AF80" s="8">
        <v>303.04000000000002</v>
      </c>
      <c r="AG80" s="8">
        <v>4372.87</v>
      </c>
      <c r="AH80" s="8">
        <v>0</v>
      </c>
      <c r="AI80" s="8">
        <v>0</v>
      </c>
      <c r="AJ80" s="8">
        <v>0</v>
      </c>
      <c r="AK80" s="8">
        <v>4372.87</v>
      </c>
      <c r="AL80" s="8">
        <v>0</v>
      </c>
      <c r="AM80" s="2"/>
      <c r="AN80" s="8">
        <v>75</v>
      </c>
      <c r="AO80" s="8">
        <v>250</v>
      </c>
      <c r="AP80" s="8">
        <v>251.47200000000001</v>
      </c>
      <c r="AQ80" s="8">
        <v>1472</v>
      </c>
      <c r="AR80" s="8">
        <v>49.99</v>
      </c>
      <c r="AS80" s="8">
        <v>303.04000000000002</v>
      </c>
      <c r="AT80" s="8">
        <v>4460.75</v>
      </c>
      <c r="AU80" s="8">
        <v>0</v>
      </c>
      <c r="AV80" s="8">
        <v>0</v>
      </c>
      <c r="AW80" s="8">
        <v>0</v>
      </c>
      <c r="AX80" s="8">
        <v>4460.75</v>
      </c>
      <c r="AY80" s="8">
        <v>0</v>
      </c>
      <c r="AZ80" s="2"/>
      <c r="BA80" s="8">
        <v>75</v>
      </c>
      <c r="BB80" s="8">
        <v>250</v>
      </c>
      <c r="BC80" s="8">
        <v>251.196</v>
      </c>
      <c r="BD80" s="8">
        <v>1196</v>
      </c>
      <c r="BE80" s="8">
        <v>50.02</v>
      </c>
      <c r="BF80" s="8">
        <v>303.04000000000002</v>
      </c>
      <c r="BG80" s="8">
        <v>3624.36</v>
      </c>
      <c r="BH80" s="8">
        <v>0</v>
      </c>
      <c r="BI80" s="8">
        <v>0</v>
      </c>
      <c r="BJ80" s="8">
        <v>0</v>
      </c>
      <c r="BK80" s="8">
        <v>3624.36</v>
      </c>
      <c r="BL80" s="8">
        <v>0</v>
      </c>
      <c r="BM80" s="2"/>
      <c r="BN80" s="6">
        <v>75</v>
      </c>
      <c r="BO80" s="6">
        <v>370</v>
      </c>
      <c r="BP80" s="6">
        <v>370.40499999999997</v>
      </c>
      <c r="BQ80" s="6">
        <v>405</v>
      </c>
      <c r="BR80" s="6">
        <v>50.02</v>
      </c>
      <c r="BS80" s="6">
        <v>303.04000000000002</v>
      </c>
      <c r="BT80" s="6">
        <v>1227.31</v>
      </c>
      <c r="BU80" s="6">
        <v>0</v>
      </c>
      <c r="BV80" s="6">
        <v>0</v>
      </c>
      <c r="BW80" s="6">
        <v>0</v>
      </c>
      <c r="BX80" s="6">
        <v>1227.31</v>
      </c>
      <c r="BY80" s="6">
        <v>0</v>
      </c>
      <c r="BZ80" s="2"/>
      <c r="CA80" s="6">
        <v>75</v>
      </c>
      <c r="CB80" s="6">
        <v>370</v>
      </c>
      <c r="CC80" s="6">
        <v>369.75200000000001</v>
      </c>
      <c r="CD80" s="6">
        <v>-248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250</v>
      </c>
      <c r="C81" s="8">
        <v>251.93799999999999</v>
      </c>
      <c r="D81" s="8">
        <v>1938</v>
      </c>
      <c r="E81" s="25">
        <v>49.99</v>
      </c>
      <c r="F81" s="25">
        <v>303.04000000000002</v>
      </c>
      <c r="G81" s="8">
        <v>5872.92</v>
      </c>
      <c r="H81" s="8">
        <v>0</v>
      </c>
      <c r="I81" s="8">
        <v>0</v>
      </c>
      <c r="J81" s="8">
        <v>0</v>
      </c>
      <c r="K81" s="8">
        <v>5872.92</v>
      </c>
      <c r="L81" s="8">
        <v>0</v>
      </c>
      <c r="M81" s="2"/>
      <c r="N81" s="8">
        <v>76</v>
      </c>
      <c r="O81" s="8">
        <v>250</v>
      </c>
      <c r="P81" s="8">
        <v>250.6</v>
      </c>
      <c r="Q81" s="8">
        <v>600</v>
      </c>
      <c r="R81" s="8">
        <v>49.97</v>
      </c>
      <c r="S81" s="8">
        <v>303.04000000000002</v>
      </c>
      <c r="T81" s="8">
        <v>1818.24</v>
      </c>
      <c r="U81" s="8">
        <v>0</v>
      </c>
      <c r="V81" s="8">
        <v>0</v>
      </c>
      <c r="W81" s="8">
        <v>0</v>
      </c>
      <c r="X81" s="8">
        <v>1818.24</v>
      </c>
      <c r="Y81" s="8">
        <v>0</v>
      </c>
      <c r="Z81" s="2"/>
      <c r="AA81" s="8">
        <v>76</v>
      </c>
      <c r="AB81" s="8">
        <v>250</v>
      </c>
      <c r="AC81" s="8">
        <v>253.303</v>
      </c>
      <c r="AD81" s="8">
        <v>3303</v>
      </c>
      <c r="AE81" s="8">
        <v>49.93</v>
      </c>
      <c r="AF81" s="8">
        <v>303.04000000000002</v>
      </c>
      <c r="AG81" s="8">
        <v>12011.29</v>
      </c>
      <c r="AH81" s="8">
        <v>0</v>
      </c>
      <c r="AI81" s="8">
        <v>0</v>
      </c>
      <c r="AJ81" s="8">
        <v>0</v>
      </c>
      <c r="AK81" s="8">
        <v>12011.29</v>
      </c>
      <c r="AL81" s="8">
        <v>0</v>
      </c>
      <c r="AM81" s="2"/>
      <c r="AN81" s="8">
        <v>76</v>
      </c>
      <c r="AO81" s="8">
        <v>250</v>
      </c>
      <c r="AP81" s="8">
        <v>251.40799999999999</v>
      </c>
      <c r="AQ81" s="8">
        <v>1408</v>
      </c>
      <c r="AR81" s="8">
        <v>49.91</v>
      </c>
      <c r="AS81" s="8">
        <v>303.04000000000002</v>
      </c>
      <c r="AT81" s="8">
        <v>5120.16</v>
      </c>
      <c r="AU81" s="8">
        <v>0</v>
      </c>
      <c r="AV81" s="8">
        <v>0</v>
      </c>
      <c r="AW81" s="8">
        <v>0</v>
      </c>
      <c r="AX81" s="8">
        <v>5120.16</v>
      </c>
      <c r="AY81" s="8">
        <v>0</v>
      </c>
      <c r="AZ81" s="2"/>
      <c r="BA81" s="8">
        <v>76</v>
      </c>
      <c r="BB81" s="8">
        <v>250</v>
      </c>
      <c r="BC81" s="8">
        <v>251.06100000000001</v>
      </c>
      <c r="BD81" s="8">
        <v>1061</v>
      </c>
      <c r="BE81" s="8">
        <v>50.01</v>
      </c>
      <c r="BF81" s="8">
        <v>303.04000000000002</v>
      </c>
      <c r="BG81" s="8">
        <v>3215.25</v>
      </c>
      <c r="BH81" s="8">
        <v>0</v>
      </c>
      <c r="BI81" s="8">
        <v>0</v>
      </c>
      <c r="BJ81" s="8">
        <v>0</v>
      </c>
      <c r="BK81" s="8">
        <v>3215.25</v>
      </c>
      <c r="BL81" s="8">
        <v>0</v>
      </c>
      <c r="BM81" s="2"/>
      <c r="BN81" s="6">
        <v>76</v>
      </c>
      <c r="BO81" s="6">
        <v>370</v>
      </c>
      <c r="BP81" s="6">
        <v>369.18799999999999</v>
      </c>
      <c r="BQ81" s="6">
        <v>-812</v>
      </c>
      <c r="BR81" s="6">
        <v>49.97</v>
      </c>
      <c r="BS81" s="6">
        <v>303.04000000000002</v>
      </c>
      <c r="BT81" s="6">
        <v>-2460.6799999999998</v>
      </c>
      <c r="BU81" s="6">
        <v>0</v>
      </c>
      <c r="BV81" s="6">
        <v>0</v>
      </c>
      <c r="BW81" s="6">
        <v>0</v>
      </c>
      <c r="BX81" s="6">
        <v>-2460.6799999999998</v>
      </c>
      <c r="BY81" s="6">
        <v>0</v>
      </c>
      <c r="BZ81" s="2"/>
      <c r="CA81" s="6">
        <v>76</v>
      </c>
      <c r="CB81" s="6">
        <v>370</v>
      </c>
      <c r="CC81" s="6">
        <v>370.286</v>
      </c>
      <c r="CD81" s="6">
        <v>286</v>
      </c>
      <c r="CE81" s="6">
        <v>49.99</v>
      </c>
      <c r="CF81" s="6">
        <v>303.04000000000002</v>
      </c>
      <c r="CG81" s="6">
        <v>866.69</v>
      </c>
      <c r="CH81" s="6">
        <v>0</v>
      </c>
      <c r="CI81" s="6">
        <v>0</v>
      </c>
      <c r="CJ81" s="6">
        <v>0</v>
      </c>
      <c r="CK81" s="6">
        <v>866.69</v>
      </c>
      <c r="CL81" s="6">
        <v>0</v>
      </c>
    </row>
    <row r="82" spans="1:90" x14ac:dyDescent="0.2">
      <c r="A82" s="8">
        <v>77</v>
      </c>
      <c r="B82" s="8">
        <v>250</v>
      </c>
      <c r="C82" s="8">
        <v>252.34399999999999</v>
      </c>
      <c r="D82" s="8">
        <v>2344</v>
      </c>
      <c r="E82" s="25">
        <v>50</v>
      </c>
      <c r="F82" s="25">
        <v>303.04000000000002</v>
      </c>
      <c r="G82" s="8">
        <v>7103.26</v>
      </c>
      <c r="H82" s="8">
        <v>0</v>
      </c>
      <c r="I82" s="8">
        <v>0</v>
      </c>
      <c r="J82" s="8">
        <v>0</v>
      </c>
      <c r="K82" s="8">
        <v>7103.26</v>
      </c>
      <c r="L82" s="8">
        <v>0</v>
      </c>
      <c r="M82" s="2"/>
      <c r="N82" s="8">
        <v>77</v>
      </c>
      <c r="O82" s="8">
        <v>250</v>
      </c>
      <c r="P82" s="8">
        <v>250.916</v>
      </c>
      <c r="Q82" s="8">
        <v>916</v>
      </c>
      <c r="R82" s="8">
        <v>50.01</v>
      </c>
      <c r="S82" s="8">
        <v>303.04000000000002</v>
      </c>
      <c r="T82" s="8">
        <v>2775.85</v>
      </c>
      <c r="U82" s="8">
        <v>0</v>
      </c>
      <c r="V82" s="8">
        <v>0</v>
      </c>
      <c r="W82" s="8">
        <v>0</v>
      </c>
      <c r="X82" s="8">
        <v>2775.85</v>
      </c>
      <c r="Y82" s="8">
        <v>0</v>
      </c>
      <c r="Z82" s="2"/>
      <c r="AA82" s="8">
        <v>77</v>
      </c>
      <c r="AB82" s="8">
        <v>250</v>
      </c>
      <c r="AC82" s="8">
        <v>252.23</v>
      </c>
      <c r="AD82" s="8">
        <v>2230</v>
      </c>
      <c r="AE82" s="8">
        <v>49.94</v>
      </c>
      <c r="AF82" s="8">
        <v>303.04000000000002</v>
      </c>
      <c r="AG82" s="8">
        <v>8109.35</v>
      </c>
      <c r="AH82" s="8">
        <v>0</v>
      </c>
      <c r="AI82" s="8">
        <v>0</v>
      </c>
      <c r="AJ82" s="8">
        <v>0</v>
      </c>
      <c r="AK82" s="8">
        <v>8109.35</v>
      </c>
      <c r="AL82" s="8">
        <v>0</v>
      </c>
      <c r="AM82" s="2"/>
      <c r="AN82" s="8">
        <v>77</v>
      </c>
      <c r="AO82" s="8">
        <v>250</v>
      </c>
      <c r="AP82" s="8">
        <v>251.54499999999999</v>
      </c>
      <c r="AQ82" s="8">
        <v>1545</v>
      </c>
      <c r="AR82" s="8">
        <v>49.93</v>
      </c>
      <c r="AS82" s="8">
        <v>303.04000000000002</v>
      </c>
      <c r="AT82" s="8">
        <v>5618.36</v>
      </c>
      <c r="AU82" s="8">
        <v>0</v>
      </c>
      <c r="AV82" s="8">
        <v>0</v>
      </c>
      <c r="AW82" s="8">
        <v>0</v>
      </c>
      <c r="AX82" s="8">
        <v>5618.36</v>
      </c>
      <c r="AY82" s="8">
        <v>0</v>
      </c>
      <c r="AZ82" s="2"/>
      <c r="BA82" s="8">
        <v>77</v>
      </c>
      <c r="BB82" s="8">
        <v>250</v>
      </c>
      <c r="BC82" s="8">
        <v>250.923</v>
      </c>
      <c r="BD82" s="8">
        <v>923</v>
      </c>
      <c r="BE82" s="8">
        <v>50</v>
      </c>
      <c r="BF82" s="8">
        <v>303.04000000000002</v>
      </c>
      <c r="BG82" s="8">
        <v>2797.06</v>
      </c>
      <c r="BH82" s="8">
        <v>0</v>
      </c>
      <c r="BI82" s="8">
        <v>0</v>
      </c>
      <c r="BJ82" s="8">
        <v>0</v>
      </c>
      <c r="BK82" s="8">
        <v>2797.06</v>
      </c>
      <c r="BL82" s="8">
        <v>0</v>
      </c>
      <c r="BM82" s="2"/>
      <c r="BN82" s="6">
        <v>77</v>
      </c>
      <c r="BO82" s="6">
        <v>370</v>
      </c>
      <c r="BP82" s="6">
        <v>371.98099999999999</v>
      </c>
      <c r="BQ82" s="6">
        <v>1981</v>
      </c>
      <c r="BR82" s="6">
        <v>49.93</v>
      </c>
      <c r="BS82" s="6">
        <v>303.04000000000002</v>
      </c>
      <c r="BT82" s="6">
        <v>7203.87</v>
      </c>
      <c r="BU82" s="6">
        <v>0</v>
      </c>
      <c r="BV82" s="6">
        <v>0</v>
      </c>
      <c r="BW82" s="6">
        <v>0</v>
      </c>
      <c r="BX82" s="6">
        <v>7203.87</v>
      </c>
      <c r="BY82" s="6">
        <v>0</v>
      </c>
      <c r="BZ82" s="2"/>
      <c r="CA82" s="6">
        <v>77</v>
      </c>
      <c r="CB82" s="6">
        <v>370</v>
      </c>
      <c r="CC82" s="6">
        <v>370.45800000000003</v>
      </c>
      <c r="CD82" s="6">
        <v>458</v>
      </c>
      <c r="CE82" s="6">
        <v>49.97</v>
      </c>
      <c r="CF82" s="6">
        <v>303.04000000000002</v>
      </c>
      <c r="CG82" s="6">
        <v>1387.92</v>
      </c>
      <c r="CH82" s="6">
        <v>0</v>
      </c>
      <c r="CI82" s="6">
        <v>0</v>
      </c>
      <c r="CJ82" s="6">
        <v>0</v>
      </c>
      <c r="CK82" s="6">
        <v>1387.92</v>
      </c>
      <c r="CL82" s="6">
        <v>0</v>
      </c>
    </row>
    <row r="83" spans="1:90" x14ac:dyDescent="0.2">
      <c r="A83" s="8">
        <v>78</v>
      </c>
      <c r="B83" s="8">
        <v>250</v>
      </c>
      <c r="C83" s="8">
        <v>251.78</v>
      </c>
      <c r="D83" s="8">
        <v>1780</v>
      </c>
      <c r="E83" s="25">
        <v>50.01</v>
      </c>
      <c r="F83" s="25">
        <v>303.04000000000002</v>
      </c>
      <c r="G83" s="8">
        <v>5394.11</v>
      </c>
      <c r="H83" s="8">
        <v>0</v>
      </c>
      <c r="I83" s="8">
        <v>0</v>
      </c>
      <c r="J83" s="8">
        <v>0</v>
      </c>
      <c r="K83" s="8">
        <v>5394.11</v>
      </c>
      <c r="L83" s="8">
        <v>0</v>
      </c>
      <c r="M83" s="2"/>
      <c r="N83" s="8">
        <v>78</v>
      </c>
      <c r="O83" s="8">
        <v>250</v>
      </c>
      <c r="P83" s="8">
        <v>250.60499999999999</v>
      </c>
      <c r="Q83" s="8">
        <v>605</v>
      </c>
      <c r="R83" s="8">
        <v>49.99</v>
      </c>
      <c r="S83" s="8">
        <v>303.04000000000002</v>
      </c>
      <c r="T83" s="8">
        <v>1833.39</v>
      </c>
      <c r="U83" s="8">
        <v>0</v>
      </c>
      <c r="V83" s="8">
        <v>0</v>
      </c>
      <c r="W83" s="8">
        <v>0</v>
      </c>
      <c r="X83" s="8">
        <v>1833.39</v>
      </c>
      <c r="Y83" s="8">
        <v>0</v>
      </c>
      <c r="Z83" s="2"/>
      <c r="AA83" s="8">
        <v>78</v>
      </c>
      <c r="AB83" s="8">
        <v>250</v>
      </c>
      <c r="AC83" s="8">
        <v>252.626</v>
      </c>
      <c r="AD83" s="8">
        <v>2626</v>
      </c>
      <c r="AE83" s="8">
        <v>49.96</v>
      </c>
      <c r="AF83" s="8">
        <v>303.04000000000002</v>
      </c>
      <c r="AG83" s="8">
        <v>7957.83</v>
      </c>
      <c r="AH83" s="8">
        <v>0</v>
      </c>
      <c r="AI83" s="8">
        <v>0</v>
      </c>
      <c r="AJ83" s="8">
        <v>0</v>
      </c>
      <c r="AK83" s="8">
        <v>7957.83</v>
      </c>
      <c r="AL83" s="8">
        <v>0</v>
      </c>
      <c r="AM83" s="2"/>
      <c r="AN83" s="8">
        <v>78</v>
      </c>
      <c r="AO83" s="8">
        <v>250</v>
      </c>
      <c r="AP83" s="8">
        <v>251.48099999999999</v>
      </c>
      <c r="AQ83" s="8">
        <v>1481</v>
      </c>
      <c r="AR83" s="8">
        <v>49.92</v>
      </c>
      <c r="AS83" s="8">
        <v>303.04000000000002</v>
      </c>
      <c r="AT83" s="8">
        <v>5385.63</v>
      </c>
      <c r="AU83" s="8">
        <v>0</v>
      </c>
      <c r="AV83" s="8">
        <v>0</v>
      </c>
      <c r="AW83" s="8">
        <v>0</v>
      </c>
      <c r="AX83" s="8">
        <v>5385.63</v>
      </c>
      <c r="AY83" s="8">
        <v>0</v>
      </c>
      <c r="AZ83" s="2"/>
      <c r="BA83" s="8">
        <v>78</v>
      </c>
      <c r="BB83" s="8">
        <v>250</v>
      </c>
      <c r="BC83" s="8">
        <v>251.08500000000001</v>
      </c>
      <c r="BD83" s="8">
        <v>1085</v>
      </c>
      <c r="BE83" s="8">
        <v>49.99</v>
      </c>
      <c r="BF83" s="8">
        <v>303.04000000000002</v>
      </c>
      <c r="BG83" s="8">
        <v>3287.98</v>
      </c>
      <c r="BH83" s="8">
        <v>0</v>
      </c>
      <c r="BI83" s="8">
        <v>0</v>
      </c>
      <c r="BJ83" s="8">
        <v>0</v>
      </c>
      <c r="BK83" s="8">
        <v>3287.98</v>
      </c>
      <c r="BL83" s="8">
        <v>0</v>
      </c>
      <c r="BM83" s="2"/>
      <c r="BN83" s="6">
        <v>78</v>
      </c>
      <c r="BO83" s="6">
        <v>370</v>
      </c>
      <c r="BP83" s="6">
        <v>372.88799999999998</v>
      </c>
      <c r="BQ83" s="6">
        <v>2888</v>
      </c>
      <c r="BR83" s="6">
        <v>49.97</v>
      </c>
      <c r="BS83" s="6">
        <v>303.04000000000002</v>
      </c>
      <c r="BT83" s="6">
        <v>8751.7999999999993</v>
      </c>
      <c r="BU83" s="6">
        <v>0</v>
      </c>
      <c r="BV83" s="6">
        <v>0</v>
      </c>
      <c r="BW83" s="6">
        <v>0</v>
      </c>
      <c r="BX83" s="6">
        <v>8751.7999999999993</v>
      </c>
      <c r="BY83" s="6">
        <v>0</v>
      </c>
      <c r="BZ83" s="2"/>
      <c r="CA83" s="6">
        <v>78</v>
      </c>
      <c r="CB83" s="6">
        <v>370</v>
      </c>
      <c r="CC83" s="6">
        <v>369.89499999999998</v>
      </c>
      <c r="CD83" s="6">
        <v>-105</v>
      </c>
      <c r="CE83" s="6">
        <v>49.96</v>
      </c>
      <c r="CF83" s="6">
        <v>303.04000000000002</v>
      </c>
      <c r="CG83" s="6">
        <v>-318.19</v>
      </c>
      <c r="CH83" s="6">
        <v>0</v>
      </c>
      <c r="CI83" s="6">
        <v>0</v>
      </c>
      <c r="CJ83" s="6">
        <v>0</v>
      </c>
      <c r="CK83" s="6">
        <v>-318.19</v>
      </c>
      <c r="CL83" s="6">
        <v>0</v>
      </c>
    </row>
    <row r="84" spans="1:90" x14ac:dyDescent="0.2">
      <c r="A84" s="8">
        <v>79</v>
      </c>
      <c r="B84" s="8">
        <v>250</v>
      </c>
      <c r="C84" s="8">
        <v>251.72300000000001</v>
      </c>
      <c r="D84" s="8">
        <v>1723</v>
      </c>
      <c r="E84" s="25">
        <v>50.02</v>
      </c>
      <c r="F84" s="25">
        <v>303.04000000000002</v>
      </c>
      <c r="G84" s="8">
        <v>5221.38</v>
      </c>
      <c r="H84" s="8">
        <v>0</v>
      </c>
      <c r="I84" s="8">
        <v>0</v>
      </c>
      <c r="J84" s="8">
        <v>0</v>
      </c>
      <c r="K84" s="8">
        <v>5221.38</v>
      </c>
      <c r="L84" s="8">
        <v>0</v>
      </c>
      <c r="M84" s="2"/>
      <c r="N84" s="8">
        <v>79</v>
      </c>
      <c r="O84" s="8">
        <v>250</v>
      </c>
      <c r="P84" s="8">
        <v>251.166</v>
      </c>
      <c r="Q84" s="8">
        <v>1166</v>
      </c>
      <c r="R84" s="8">
        <v>50</v>
      </c>
      <c r="S84" s="8">
        <v>303.04000000000002</v>
      </c>
      <c r="T84" s="8">
        <v>3533.45</v>
      </c>
      <c r="U84" s="8">
        <v>0</v>
      </c>
      <c r="V84" s="8">
        <v>0</v>
      </c>
      <c r="W84" s="8">
        <v>0</v>
      </c>
      <c r="X84" s="8">
        <v>3533.45</v>
      </c>
      <c r="Y84" s="8">
        <v>0</v>
      </c>
      <c r="Z84" s="2"/>
      <c r="AA84" s="8">
        <v>79</v>
      </c>
      <c r="AB84" s="8">
        <v>250</v>
      </c>
      <c r="AC84" s="8">
        <v>252.59399999999999</v>
      </c>
      <c r="AD84" s="8">
        <v>2594</v>
      </c>
      <c r="AE84" s="8">
        <v>50</v>
      </c>
      <c r="AF84" s="8">
        <v>303.04000000000002</v>
      </c>
      <c r="AG84" s="8">
        <v>7860.86</v>
      </c>
      <c r="AH84" s="8">
        <v>0</v>
      </c>
      <c r="AI84" s="8">
        <v>0</v>
      </c>
      <c r="AJ84" s="8">
        <v>0</v>
      </c>
      <c r="AK84" s="8">
        <v>7860.86</v>
      </c>
      <c r="AL84" s="8">
        <v>0</v>
      </c>
      <c r="AM84" s="2"/>
      <c r="AN84" s="8">
        <v>79</v>
      </c>
      <c r="AO84" s="8">
        <v>250</v>
      </c>
      <c r="AP84" s="8">
        <v>251.535</v>
      </c>
      <c r="AQ84" s="8">
        <v>1535</v>
      </c>
      <c r="AR84" s="8">
        <v>49.99</v>
      </c>
      <c r="AS84" s="8">
        <v>303.04000000000002</v>
      </c>
      <c r="AT84" s="8">
        <v>4651.66</v>
      </c>
      <c r="AU84" s="8">
        <v>0</v>
      </c>
      <c r="AV84" s="8">
        <v>0</v>
      </c>
      <c r="AW84" s="8">
        <v>0</v>
      </c>
      <c r="AX84" s="8">
        <v>4651.66</v>
      </c>
      <c r="AY84" s="8">
        <v>0</v>
      </c>
      <c r="AZ84" s="2"/>
      <c r="BA84" s="8">
        <v>79</v>
      </c>
      <c r="BB84" s="8">
        <v>250</v>
      </c>
      <c r="BC84" s="8">
        <v>250.48699999999999</v>
      </c>
      <c r="BD84" s="8">
        <v>487</v>
      </c>
      <c r="BE84" s="8">
        <v>50.02</v>
      </c>
      <c r="BF84" s="8">
        <v>303.04000000000002</v>
      </c>
      <c r="BG84" s="8">
        <v>1475.8</v>
      </c>
      <c r="BH84" s="8">
        <v>0</v>
      </c>
      <c r="BI84" s="8">
        <v>0</v>
      </c>
      <c r="BJ84" s="8">
        <v>0</v>
      </c>
      <c r="BK84" s="8">
        <v>1475.8</v>
      </c>
      <c r="BL84" s="8">
        <v>0</v>
      </c>
      <c r="BM84" s="2"/>
      <c r="BN84" s="6">
        <v>79</v>
      </c>
      <c r="BO84" s="6">
        <v>370</v>
      </c>
      <c r="BP84" s="6">
        <v>370.05</v>
      </c>
      <c r="BQ84" s="6">
        <v>50</v>
      </c>
      <c r="BR84" s="6">
        <v>49.95</v>
      </c>
      <c r="BS84" s="6">
        <v>303.04000000000002</v>
      </c>
      <c r="BT84" s="6">
        <v>151.52000000000001</v>
      </c>
      <c r="BU84" s="6">
        <v>0</v>
      </c>
      <c r="BV84" s="6">
        <v>0</v>
      </c>
      <c r="BW84" s="6">
        <v>0</v>
      </c>
      <c r="BX84" s="6">
        <v>151.52000000000001</v>
      </c>
      <c r="BY84" s="6">
        <v>0</v>
      </c>
      <c r="BZ84" s="2"/>
      <c r="CA84" s="6">
        <v>79</v>
      </c>
      <c r="CB84" s="6">
        <v>370</v>
      </c>
      <c r="CC84" s="6">
        <v>371.34500000000003</v>
      </c>
      <c r="CD84" s="6">
        <v>1345</v>
      </c>
      <c r="CE84" s="6">
        <v>50</v>
      </c>
      <c r="CF84" s="6">
        <v>303.04000000000002</v>
      </c>
      <c r="CG84" s="6">
        <v>4075.89</v>
      </c>
      <c r="CH84" s="6">
        <v>0</v>
      </c>
      <c r="CI84" s="6">
        <v>0</v>
      </c>
      <c r="CJ84" s="6">
        <v>0</v>
      </c>
      <c r="CK84" s="6">
        <v>4075.89</v>
      </c>
      <c r="CL84" s="6">
        <v>0</v>
      </c>
    </row>
    <row r="85" spans="1:90" x14ac:dyDescent="0.2">
      <c r="A85" s="8">
        <v>80</v>
      </c>
      <c r="B85" s="8">
        <v>250</v>
      </c>
      <c r="C85" s="8">
        <v>251.63200000000001</v>
      </c>
      <c r="D85" s="8">
        <v>1632</v>
      </c>
      <c r="E85" s="25">
        <v>50.02</v>
      </c>
      <c r="F85" s="25">
        <v>303.04000000000002</v>
      </c>
      <c r="G85" s="8">
        <v>4945.6099999999997</v>
      </c>
      <c r="H85" s="8">
        <v>0</v>
      </c>
      <c r="I85" s="8">
        <v>0</v>
      </c>
      <c r="J85" s="8">
        <v>0</v>
      </c>
      <c r="K85" s="8">
        <v>4945.6099999999997</v>
      </c>
      <c r="L85" s="8">
        <v>0</v>
      </c>
      <c r="M85" s="2"/>
      <c r="N85" s="8">
        <v>80</v>
      </c>
      <c r="O85" s="8">
        <v>250</v>
      </c>
      <c r="P85" s="8">
        <v>250.94900000000001</v>
      </c>
      <c r="Q85" s="8">
        <v>949</v>
      </c>
      <c r="R85" s="8">
        <v>50.02</v>
      </c>
      <c r="S85" s="8">
        <v>303.04000000000002</v>
      </c>
      <c r="T85" s="8">
        <v>2875.85</v>
      </c>
      <c r="U85" s="8">
        <v>0</v>
      </c>
      <c r="V85" s="8">
        <v>0</v>
      </c>
      <c r="W85" s="8">
        <v>0</v>
      </c>
      <c r="X85" s="8">
        <v>2875.85</v>
      </c>
      <c r="Y85" s="8">
        <v>0</v>
      </c>
      <c r="Z85" s="2"/>
      <c r="AA85" s="8">
        <v>80</v>
      </c>
      <c r="AB85" s="8">
        <v>250</v>
      </c>
      <c r="AC85" s="8">
        <v>252.995</v>
      </c>
      <c r="AD85" s="8">
        <v>2995</v>
      </c>
      <c r="AE85" s="8">
        <v>50.04</v>
      </c>
      <c r="AF85" s="8">
        <v>303.04000000000002</v>
      </c>
      <c r="AG85" s="8">
        <v>4538.0200000000004</v>
      </c>
      <c r="AH85" s="8">
        <v>0</v>
      </c>
      <c r="AI85" s="8">
        <v>0</v>
      </c>
      <c r="AJ85" s="8">
        <v>0</v>
      </c>
      <c r="AK85" s="8">
        <v>4538.0200000000004</v>
      </c>
      <c r="AL85" s="8">
        <v>0</v>
      </c>
      <c r="AM85" s="2"/>
      <c r="AN85" s="8">
        <v>80</v>
      </c>
      <c r="AO85" s="8">
        <v>250</v>
      </c>
      <c r="AP85" s="8">
        <v>251.80500000000001</v>
      </c>
      <c r="AQ85" s="8">
        <v>1805</v>
      </c>
      <c r="AR85" s="8">
        <v>50.03</v>
      </c>
      <c r="AS85" s="8">
        <v>303.04000000000002</v>
      </c>
      <c r="AT85" s="8">
        <v>5469.87</v>
      </c>
      <c r="AU85" s="8">
        <v>0</v>
      </c>
      <c r="AV85" s="8">
        <v>0</v>
      </c>
      <c r="AW85" s="8">
        <v>0</v>
      </c>
      <c r="AX85" s="8">
        <v>5469.87</v>
      </c>
      <c r="AY85" s="8">
        <v>0</v>
      </c>
      <c r="AZ85" s="2"/>
      <c r="BA85" s="8">
        <v>80</v>
      </c>
      <c r="BB85" s="8">
        <v>250</v>
      </c>
      <c r="BC85" s="8">
        <v>250.99199999999999</v>
      </c>
      <c r="BD85" s="8">
        <v>992</v>
      </c>
      <c r="BE85" s="8">
        <v>50.03</v>
      </c>
      <c r="BF85" s="8">
        <v>303.04000000000002</v>
      </c>
      <c r="BG85" s="8">
        <v>3006.16</v>
      </c>
      <c r="BH85" s="8">
        <v>0</v>
      </c>
      <c r="BI85" s="8">
        <v>0</v>
      </c>
      <c r="BJ85" s="8">
        <v>0</v>
      </c>
      <c r="BK85" s="8">
        <v>3006.16</v>
      </c>
      <c r="BL85" s="8">
        <v>0</v>
      </c>
      <c r="BM85" s="2"/>
      <c r="BN85" s="6">
        <v>80</v>
      </c>
      <c r="BO85" s="6">
        <v>370</v>
      </c>
      <c r="BP85" s="6">
        <v>371.62299999999999</v>
      </c>
      <c r="BQ85" s="6">
        <v>1623</v>
      </c>
      <c r="BR85" s="6">
        <v>49.99</v>
      </c>
      <c r="BS85" s="6">
        <v>303.04000000000002</v>
      </c>
      <c r="BT85" s="6">
        <v>4918.34</v>
      </c>
      <c r="BU85" s="6">
        <v>0</v>
      </c>
      <c r="BV85" s="6">
        <v>0</v>
      </c>
      <c r="BW85" s="6">
        <v>0</v>
      </c>
      <c r="BX85" s="6">
        <v>4918.34</v>
      </c>
      <c r="BY85" s="6">
        <v>0</v>
      </c>
      <c r="BZ85" s="2"/>
      <c r="CA85" s="6">
        <v>80</v>
      </c>
      <c r="CB85" s="6">
        <v>370</v>
      </c>
      <c r="CC85" s="6">
        <v>371.34500000000003</v>
      </c>
      <c r="CD85" s="6">
        <v>1345</v>
      </c>
      <c r="CE85" s="6">
        <v>50.02</v>
      </c>
      <c r="CF85" s="6">
        <v>303.04000000000002</v>
      </c>
      <c r="CG85" s="6">
        <v>4075.89</v>
      </c>
      <c r="CH85" s="6">
        <v>0</v>
      </c>
      <c r="CI85" s="6">
        <v>0</v>
      </c>
      <c r="CJ85" s="6">
        <v>0</v>
      </c>
      <c r="CK85" s="6">
        <v>4075.89</v>
      </c>
      <c r="CL85" s="6">
        <v>0</v>
      </c>
    </row>
    <row r="86" spans="1:90" x14ac:dyDescent="0.2">
      <c r="A86" s="8">
        <v>81</v>
      </c>
      <c r="B86" s="8">
        <v>250</v>
      </c>
      <c r="C86" s="8">
        <v>251.24199999999999</v>
      </c>
      <c r="D86" s="8">
        <v>1242</v>
      </c>
      <c r="E86" s="25">
        <v>50.01</v>
      </c>
      <c r="F86" s="25">
        <v>303.04000000000002</v>
      </c>
      <c r="G86" s="8">
        <v>3763.76</v>
      </c>
      <c r="H86" s="8">
        <v>0</v>
      </c>
      <c r="I86" s="8">
        <v>0</v>
      </c>
      <c r="J86" s="8">
        <v>0</v>
      </c>
      <c r="K86" s="8">
        <v>3763.76</v>
      </c>
      <c r="L86" s="8">
        <v>0</v>
      </c>
      <c r="M86" s="2"/>
      <c r="N86" s="8">
        <v>81</v>
      </c>
      <c r="O86" s="8">
        <v>250</v>
      </c>
      <c r="P86" s="8">
        <v>251.33799999999999</v>
      </c>
      <c r="Q86" s="8">
        <v>1338</v>
      </c>
      <c r="R86" s="8">
        <v>50.01</v>
      </c>
      <c r="S86" s="8">
        <v>303.04000000000002</v>
      </c>
      <c r="T86" s="8">
        <v>4054.68</v>
      </c>
      <c r="U86" s="8">
        <v>0</v>
      </c>
      <c r="V86" s="8">
        <v>0</v>
      </c>
      <c r="W86" s="8">
        <v>0</v>
      </c>
      <c r="X86" s="8">
        <v>4054.68</v>
      </c>
      <c r="Y86" s="8">
        <v>0</v>
      </c>
      <c r="Z86" s="2"/>
      <c r="AA86" s="8">
        <v>81</v>
      </c>
      <c r="AB86" s="8">
        <v>250</v>
      </c>
      <c r="AC86" s="8">
        <v>250.70699999999999</v>
      </c>
      <c r="AD86" s="8">
        <v>707</v>
      </c>
      <c r="AE86" s="8">
        <v>50.06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250</v>
      </c>
      <c r="AP86" s="8">
        <v>251.70599999999999</v>
      </c>
      <c r="AQ86" s="8">
        <v>1706</v>
      </c>
      <c r="AR86" s="8">
        <v>50.02</v>
      </c>
      <c r="AS86" s="8">
        <v>303.04000000000002</v>
      </c>
      <c r="AT86" s="8">
        <v>5169.8599999999997</v>
      </c>
      <c r="AU86" s="8">
        <v>0</v>
      </c>
      <c r="AV86" s="8">
        <v>0</v>
      </c>
      <c r="AW86" s="8">
        <v>0</v>
      </c>
      <c r="AX86" s="8">
        <v>5169.8599999999997</v>
      </c>
      <c r="AY86" s="8">
        <v>0</v>
      </c>
      <c r="AZ86" s="2"/>
      <c r="BA86" s="8">
        <v>81</v>
      </c>
      <c r="BB86" s="8">
        <v>250</v>
      </c>
      <c r="BC86" s="8">
        <v>250.28299999999999</v>
      </c>
      <c r="BD86" s="8">
        <v>283</v>
      </c>
      <c r="BE86" s="8">
        <v>50.04</v>
      </c>
      <c r="BF86" s="8">
        <v>303.04000000000002</v>
      </c>
      <c r="BG86" s="8">
        <v>428.8</v>
      </c>
      <c r="BH86" s="8">
        <v>0</v>
      </c>
      <c r="BI86" s="8">
        <v>0</v>
      </c>
      <c r="BJ86" s="8">
        <v>0</v>
      </c>
      <c r="BK86" s="8">
        <v>428.8</v>
      </c>
      <c r="BL86" s="8">
        <v>0</v>
      </c>
      <c r="BM86" s="2"/>
      <c r="BN86" s="6">
        <v>81</v>
      </c>
      <c r="BO86" s="6">
        <v>370</v>
      </c>
      <c r="BP86" s="6">
        <v>373.072</v>
      </c>
      <c r="BQ86" s="6">
        <v>3072</v>
      </c>
      <c r="BR86" s="6">
        <v>50.02</v>
      </c>
      <c r="BS86" s="6">
        <v>303.04000000000002</v>
      </c>
      <c r="BT86" s="6">
        <v>9309.39</v>
      </c>
      <c r="BU86" s="6">
        <v>0</v>
      </c>
      <c r="BV86" s="6">
        <v>0</v>
      </c>
      <c r="BW86" s="6">
        <v>0</v>
      </c>
      <c r="BX86" s="6">
        <v>9309.39</v>
      </c>
      <c r="BY86" s="6">
        <v>0</v>
      </c>
      <c r="BZ86" s="2"/>
      <c r="CA86" s="6">
        <v>81</v>
      </c>
      <c r="CB86" s="6">
        <v>370</v>
      </c>
      <c r="CC86" s="6">
        <v>371.851</v>
      </c>
      <c r="CD86" s="6">
        <v>1851</v>
      </c>
      <c r="CE86" s="6">
        <v>50.01</v>
      </c>
      <c r="CF86" s="6">
        <v>303.04000000000002</v>
      </c>
      <c r="CG86" s="6">
        <v>5609.27</v>
      </c>
      <c r="CH86" s="6">
        <v>0</v>
      </c>
      <c r="CI86" s="6">
        <v>0</v>
      </c>
      <c r="CJ86" s="6">
        <v>0</v>
      </c>
      <c r="CK86" s="6">
        <v>5609.27</v>
      </c>
      <c r="CL86" s="6">
        <v>0</v>
      </c>
    </row>
    <row r="87" spans="1:90" x14ac:dyDescent="0.2">
      <c r="A87" s="8">
        <v>82</v>
      </c>
      <c r="B87" s="8">
        <v>250</v>
      </c>
      <c r="C87" s="8">
        <v>252.67099999999999</v>
      </c>
      <c r="D87" s="8">
        <v>2671</v>
      </c>
      <c r="E87" s="25">
        <v>50.01</v>
      </c>
      <c r="F87" s="25">
        <v>303.04000000000002</v>
      </c>
      <c r="G87" s="8">
        <v>8094.2</v>
      </c>
      <c r="H87" s="8">
        <v>0</v>
      </c>
      <c r="I87" s="8">
        <v>0</v>
      </c>
      <c r="J87" s="8">
        <v>0</v>
      </c>
      <c r="K87" s="8">
        <v>8094.2</v>
      </c>
      <c r="L87" s="8">
        <v>0</v>
      </c>
      <c r="M87" s="2"/>
      <c r="N87" s="8">
        <v>82</v>
      </c>
      <c r="O87" s="8">
        <v>250</v>
      </c>
      <c r="P87" s="8">
        <v>251.06700000000001</v>
      </c>
      <c r="Q87" s="8">
        <v>1067</v>
      </c>
      <c r="R87" s="8">
        <v>50.01</v>
      </c>
      <c r="S87" s="8">
        <v>303.04000000000002</v>
      </c>
      <c r="T87" s="8">
        <v>3233.44</v>
      </c>
      <c r="U87" s="8">
        <v>0</v>
      </c>
      <c r="V87" s="8">
        <v>0</v>
      </c>
      <c r="W87" s="8">
        <v>0</v>
      </c>
      <c r="X87" s="8">
        <v>3233.44</v>
      </c>
      <c r="Y87" s="8">
        <v>0</v>
      </c>
      <c r="Z87" s="2"/>
      <c r="AA87" s="8">
        <v>82</v>
      </c>
      <c r="AB87" s="8">
        <v>250</v>
      </c>
      <c r="AC87" s="8">
        <v>251.52799999999999</v>
      </c>
      <c r="AD87" s="8">
        <v>1528</v>
      </c>
      <c r="AE87" s="8">
        <v>50.02</v>
      </c>
      <c r="AF87" s="8">
        <v>303.04000000000002</v>
      </c>
      <c r="AG87" s="8">
        <v>4630.45</v>
      </c>
      <c r="AH87" s="8">
        <v>0</v>
      </c>
      <c r="AI87" s="8">
        <v>0</v>
      </c>
      <c r="AJ87" s="8">
        <v>0</v>
      </c>
      <c r="AK87" s="8">
        <v>4630.45</v>
      </c>
      <c r="AL87" s="8">
        <v>0</v>
      </c>
      <c r="AM87" s="2"/>
      <c r="AN87" s="8">
        <v>82</v>
      </c>
      <c r="AO87" s="8">
        <v>250</v>
      </c>
      <c r="AP87" s="8">
        <v>251.51300000000001</v>
      </c>
      <c r="AQ87" s="8">
        <v>1513</v>
      </c>
      <c r="AR87" s="8">
        <v>50</v>
      </c>
      <c r="AS87" s="8">
        <v>303.04000000000002</v>
      </c>
      <c r="AT87" s="8">
        <v>4585</v>
      </c>
      <c r="AU87" s="8">
        <v>0</v>
      </c>
      <c r="AV87" s="8">
        <v>0</v>
      </c>
      <c r="AW87" s="8">
        <v>0</v>
      </c>
      <c r="AX87" s="8">
        <v>4585</v>
      </c>
      <c r="AY87" s="8">
        <v>0</v>
      </c>
      <c r="AZ87" s="2"/>
      <c r="BA87" s="8">
        <v>82</v>
      </c>
      <c r="BB87" s="8">
        <v>250</v>
      </c>
      <c r="BC87" s="8">
        <v>250.53200000000001</v>
      </c>
      <c r="BD87" s="8">
        <v>532</v>
      </c>
      <c r="BE87" s="8">
        <v>50.02</v>
      </c>
      <c r="BF87" s="8">
        <v>303.04000000000002</v>
      </c>
      <c r="BG87" s="8">
        <v>1612.17</v>
      </c>
      <c r="BH87" s="8">
        <v>0</v>
      </c>
      <c r="BI87" s="8">
        <v>0</v>
      </c>
      <c r="BJ87" s="8">
        <v>0</v>
      </c>
      <c r="BK87" s="8">
        <v>1612.17</v>
      </c>
      <c r="BL87" s="8">
        <v>0</v>
      </c>
      <c r="BM87" s="2"/>
      <c r="BN87" s="6">
        <v>82</v>
      </c>
      <c r="BO87" s="6">
        <v>370</v>
      </c>
      <c r="BP87" s="6">
        <v>370</v>
      </c>
      <c r="BQ87" s="6">
        <v>0</v>
      </c>
      <c r="BR87" s="6">
        <v>50.01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370</v>
      </c>
      <c r="CC87" s="6">
        <v>370.51600000000002</v>
      </c>
      <c r="CD87" s="6">
        <v>516</v>
      </c>
      <c r="CE87" s="6">
        <v>49.97</v>
      </c>
      <c r="CF87" s="6">
        <v>303.04000000000002</v>
      </c>
      <c r="CG87" s="6">
        <v>1563.69</v>
      </c>
      <c r="CH87" s="6">
        <v>0</v>
      </c>
      <c r="CI87" s="6">
        <v>0</v>
      </c>
      <c r="CJ87" s="6">
        <v>0</v>
      </c>
      <c r="CK87" s="6">
        <v>1563.69</v>
      </c>
      <c r="CL87" s="6">
        <v>0</v>
      </c>
    </row>
    <row r="88" spans="1:90" x14ac:dyDescent="0.2">
      <c r="A88" s="8">
        <v>83</v>
      </c>
      <c r="B88" s="8">
        <v>250</v>
      </c>
      <c r="C88" s="8">
        <v>251.821</v>
      </c>
      <c r="D88" s="8">
        <v>1821</v>
      </c>
      <c r="E88" s="25">
        <v>49.97</v>
      </c>
      <c r="F88" s="25">
        <v>303.04000000000002</v>
      </c>
      <c r="G88" s="8">
        <v>5518.36</v>
      </c>
      <c r="H88" s="8">
        <v>0</v>
      </c>
      <c r="I88" s="8">
        <v>0</v>
      </c>
      <c r="J88" s="8">
        <v>0</v>
      </c>
      <c r="K88" s="8">
        <v>5518.36</v>
      </c>
      <c r="L88" s="8">
        <v>0</v>
      </c>
      <c r="M88" s="2"/>
      <c r="N88" s="8">
        <v>83</v>
      </c>
      <c r="O88" s="8">
        <v>250</v>
      </c>
      <c r="P88" s="8">
        <v>251.15700000000001</v>
      </c>
      <c r="Q88" s="8">
        <v>1157</v>
      </c>
      <c r="R88" s="8">
        <v>49.96</v>
      </c>
      <c r="S88" s="8">
        <v>303.04000000000002</v>
      </c>
      <c r="T88" s="8">
        <v>3506.17</v>
      </c>
      <c r="U88" s="8">
        <v>0</v>
      </c>
      <c r="V88" s="8">
        <v>0</v>
      </c>
      <c r="W88" s="8">
        <v>0</v>
      </c>
      <c r="X88" s="8">
        <v>3506.17</v>
      </c>
      <c r="Y88" s="8">
        <v>0</v>
      </c>
      <c r="Z88" s="2"/>
      <c r="AA88" s="8">
        <v>83</v>
      </c>
      <c r="AB88" s="8">
        <v>250</v>
      </c>
      <c r="AC88" s="8">
        <v>251.85599999999999</v>
      </c>
      <c r="AD88" s="8">
        <v>1856</v>
      </c>
      <c r="AE88" s="8">
        <v>49.98</v>
      </c>
      <c r="AF88" s="8">
        <v>303.04000000000002</v>
      </c>
      <c r="AG88" s="8">
        <v>5624.42</v>
      </c>
      <c r="AH88" s="8">
        <v>0</v>
      </c>
      <c r="AI88" s="8">
        <v>0</v>
      </c>
      <c r="AJ88" s="8">
        <v>0</v>
      </c>
      <c r="AK88" s="8">
        <v>5624.42</v>
      </c>
      <c r="AL88" s="8">
        <v>0</v>
      </c>
      <c r="AM88" s="2"/>
      <c r="AN88" s="8">
        <v>83</v>
      </c>
      <c r="AO88" s="8">
        <v>250</v>
      </c>
      <c r="AP88" s="8">
        <v>252.66800000000001</v>
      </c>
      <c r="AQ88" s="8">
        <v>2668</v>
      </c>
      <c r="AR88" s="8">
        <v>49.98</v>
      </c>
      <c r="AS88" s="8">
        <v>303.04000000000002</v>
      </c>
      <c r="AT88" s="8">
        <v>8085.11</v>
      </c>
      <c r="AU88" s="8">
        <v>0</v>
      </c>
      <c r="AV88" s="8">
        <v>0</v>
      </c>
      <c r="AW88" s="8">
        <v>0</v>
      </c>
      <c r="AX88" s="8">
        <v>8085.11</v>
      </c>
      <c r="AY88" s="8">
        <v>0</v>
      </c>
      <c r="AZ88" s="2"/>
      <c r="BA88" s="8">
        <v>83</v>
      </c>
      <c r="BB88" s="8">
        <v>250</v>
      </c>
      <c r="BC88" s="8">
        <v>250.28100000000001</v>
      </c>
      <c r="BD88" s="8">
        <v>281</v>
      </c>
      <c r="BE88" s="8">
        <v>50.01</v>
      </c>
      <c r="BF88" s="8">
        <v>303.04000000000002</v>
      </c>
      <c r="BG88" s="8">
        <v>851.54</v>
      </c>
      <c r="BH88" s="8">
        <v>0</v>
      </c>
      <c r="BI88" s="8">
        <v>0</v>
      </c>
      <c r="BJ88" s="8">
        <v>0</v>
      </c>
      <c r="BK88" s="8">
        <v>851.54</v>
      </c>
      <c r="BL88" s="8">
        <v>0</v>
      </c>
      <c r="BM88" s="2"/>
      <c r="BN88" s="6">
        <v>83</v>
      </c>
      <c r="BO88" s="6">
        <v>370</v>
      </c>
      <c r="BP88" s="6">
        <v>370.74400000000003</v>
      </c>
      <c r="BQ88" s="6">
        <v>744</v>
      </c>
      <c r="BR88" s="6">
        <v>49.97</v>
      </c>
      <c r="BS88" s="6">
        <v>303.04000000000002</v>
      </c>
      <c r="BT88" s="6">
        <v>2254.62</v>
      </c>
      <c r="BU88" s="6">
        <v>0</v>
      </c>
      <c r="BV88" s="6">
        <v>0</v>
      </c>
      <c r="BW88" s="6">
        <v>0</v>
      </c>
      <c r="BX88" s="6">
        <v>2254.62</v>
      </c>
      <c r="BY88" s="6">
        <v>0</v>
      </c>
      <c r="BZ88" s="2"/>
      <c r="CA88" s="6">
        <v>83</v>
      </c>
      <c r="CB88" s="6">
        <v>370</v>
      </c>
      <c r="CC88" s="6">
        <v>371.49299999999999</v>
      </c>
      <c r="CD88" s="6">
        <v>1493</v>
      </c>
      <c r="CE88" s="6">
        <v>49.87</v>
      </c>
      <c r="CF88" s="6">
        <v>303.04000000000002</v>
      </c>
      <c r="CG88" s="6">
        <v>6786.58</v>
      </c>
      <c r="CH88" s="6">
        <v>0</v>
      </c>
      <c r="CI88" s="6">
        <v>0</v>
      </c>
      <c r="CJ88" s="6">
        <v>0</v>
      </c>
      <c r="CK88" s="6">
        <v>6786.58</v>
      </c>
      <c r="CL88" s="6">
        <v>0</v>
      </c>
    </row>
    <row r="89" spans="1:90" x14ac:dyDescent="0.2">
      <c r="A89" s="8">
        <v>84</v>
      </c>
      <c r="B89" s="8">
        <v>250</v>
      </c>
      <c r="C89" s="8">
        <v>251.922</v>
      </c>
      <c r="D89" s="8">
        <v>1922</v>
      </c>
      <c r="E89" s="25">
        <v>49.99</v>
      </c>
      <c r="F89" s="25">
        <v>303.04000000000002</v>
      </c>
      <c r="G89" s="8">
        <v>5824.43</v>
      </c>
      <c r="H89" s="8">
        <v>0</v>
      </c>
      <c r="I89" s="8">
        <v>0</v>
      </c>
      <c r="J89" s="8">
        <v>0</v>
      </c>
      <c r="K89" s="8">
        <v>5824.43</v>
      </c>
      <c r="L89" s="8">
        <v>0</v>
      </c>
      <c r="M89" s="2"/>
      <c r="N89" s="8">
        <v>84</v>
      </c>
      <c r="O89" s="8">
        <v>250</v>
      </c>
      <c r="P89" s="8">
        <v>251.55500000000001</v>
      </c>
      <c r="Q89" s="8">
        <v>1555</v>
      </c>
      <c r="R89" s="8">
        <v>50.01</v>
      </c>
      <c r="S89" s="8">
        <v>303.04000000000002</v>
      </c>
      <c r="T89" s="8">
        <v>4712.2700000000004</v>
      </c>
      <c r="U89" s="8">
        <v>0</v>
      </c>
      <c r="V89" s="8">
        <v>0</v>
      </c>
      <c r="W89" s="8">
        <v>0</v>
      </c>
      <c r="X89" s="8">
        <v>4712.2700000000004</v>
      </c>
      <c r="Y89" s="8">
        <v>0</v>
      </c>
      <c r="Z89" s="2"/>
      <c r="AA89" s="8">
        <v>84</v>
      </c>
      <c r="AB89" s="8">
        <v>250</v>
      </c>
      <c r="AC89" s="8">
        <v>252.958</v>
      </c>
      <c r="AD89" s="8">
        <v>2958</v>
      </c>
      <c r="AE89" s="8">
        <v>49.98</v>
      </c>
      <c r="AF89" s="8">
        <v>303.04000000000002</v>
      </c>
      <c r="AG89" s="8">
        <v>8963.92</v>
      </c>
      <c r="AH89" s="8">
        <v>0</v>
      </c>
      <c r="AI89" s="8">
        <v>0</v>
      </c>
      <c r="AJ89" s="8">
        <v>0</v>
      </c>
      <c r="AK89" s="8">
        <v>8963.92</v>
      </c>
      <c r="AL89" s="8">
        <v>0</v>
      </c>
      <c r="AM89" s="2"/>
      <c r="AN89" s="8">
        <v>84</v>
      </c>
      <c r="AO89" s="8">
        <v>250</v>
      </c>
      <c r="AP89" s="8">
        <v>252.797</v>
      </c>
      <c r="AQ89" s="8">
        <v>2797</v>
      </c>
      <c r="AR89" s="8">
        <v>50.01</v>
      </c>
      <c r="AS89" s="8">
        <v>303.04000000000002</v>
      </c>
      <c r="AT89" s="8">
        <v>8476.0300000000007</v>
      </c>
      <c r="AU89" s="8">
        <v>0</v>
      </c>
      <c r="AV89" s="8">
        <v>0</v>
      </c>
      <c r="AW89" s="8">
        <v>0</v>
      </c>
      <c r="AX89" s="8">
        <v>8476.0300000000007</v>
      </c>
      <c r="AY89" s="8">
        <v>0</v>
      </c>
      <c r="AZ89" s="2"/>
      <c r="BA89" s="8">
        <v>84</v>
      </c>
      <c r="BB89" s="8">
        <v>250</v>
      </c>
      <c r="BC89" s="8">
        <v>250.315</v>
      </c>
      <c r="BD89" s="8">
        <v>315</v>
      </c>
      <c r="BE89" s="8">
        <v>50.02</v>
      </c>
      <c r="BF89" s="8">
        <v>303.04000000000002</v>
      </c>
      <c r="BG89" s="8">
        <v>954.58</v>
      </c>
      <c r="BH89" s="8">
        <v>0</v>
      </c>
      <c r="BI89" s="8">
        <v>0</v>
      </c>
      <c r="BJ89" s="8">
        <v>0</v>
      </c>
      <c r="BK89" s="8">
        <v>954.58</v>
      </c>
      <c r="BL89" s="8">
        <v>0</v>
      </c>
      <c r="BM89" s="2"/>
      <c r="BN89" s="6">
        <v>84</v>
      </c>
      <c r="BO89" s="6">
        <v>370</v>
      </c>
      <c r="BP89" s="6">
        <v>372.31299999999999</v>
      </c>
      <c r="BQ89" s="6">
        <v>2313</v>
      </c>
      <c r="BR89" s="6">
        <v>50</v>
      </c>
      <c r="BS89" s="6">
        <v>303.04000000000002</v>
      </c>
      <c r="BT89" s="6">
        <v>7009.32</v>
      </c>
      <c r="BU89" s="6">
        <v>0</v>
      </c>
      <c r="BV89" s="6">
        <v>0</v>
      </c>
      <c r="BW89" s="6">
        <v>0</v>
      </c>
      <c r="BX89" s="6">
        <v>7009.32</v>
      </c>
      <c r="BY89" s="6">
        <v>0</v>
      </c>
      <c r="BZ89" s="2"/>
      <c r="CA89" s="6">
        <v>84</v>
      </c>
      <c r="CB89" s="6">
        <v>370</v>
      </c>
      <c r="CC89" s="6">
        <v>371.66800000000001</v>
      </c>
      <c r="CD89" s="6">
        <v>1668</v>
      </c>
      <c r="CE89" s="6">
        <v>49.97</v>
      </c>
      <c r="CF89" s="6">
        <v>303.04000000000002</v>
      </c>
      <c r="CG89" s="6">
        <v>5054.71</v>
      </c>
      <c r="CH89" s="6">
        <v>0</v>
      </c>
      <c r="CI89" s="6">
        <v>0</v>
      </c>
      <c r="CJ89" s="6">
        <v>0</v>
      </c>
      <c r="CK89" s="6">
        <v>5054.71</v>
      </c>
      <c r="CL89" s="6">
        <v>0</v>
      </c>
    </row>
    <row r="90" spans="1:90" x14ac:dyDescent="0.2">
      <c r="A90" s="8">
        <v>85</v>
      </c>
      <c r="B90" s="8">
        <v>250</v>
      </c>
      <c r="C90" s="8">
        <v>251.96799999999999</v>
      </c>
      <c r="D90" s="8">
        <v>1968</v>
      </c>
      <c r="E90" s="25">
        <v>49.92</v>
      </c>
      <c r="F90" s="25">
        <v>303.04000000000002</v>
      </c>
      <c r="G90" s="8">
        <v>7156.59</v>
      </c>
      <c r="H90" s="8">
        <v>0</v>
      </c>
      <c r="I90" s="8">
        <v>0</v>
      </c>
      <c r="J90" s="8">
        <v>0</v>
      </c>
      <c r="K90" s="8">
        <v>7156.59</v>
      </c>
      <c r="L90" s="8">
        <v>0</v>
      </c>
      <c r="M90" s="2"/>
      <c r="N90" s="8">
        <v>85</v>
      </c>
      <c r="O90" s="8">
        <v>250</v>
      </c>
      <c r="P90" s="8">
        <v>251.23599999999999</v>
      </c>
      <c r="Q90" s="8">
        <v>1236</v>
      </c>
      <c r="R90" s="8">
        <v>49.93</v>
      </c>
      <c r="S90" s="8">
        <v>303.04000000000002</v>
      </c>
      <c r="T90" s="8">
        <v>4494.6899999999996</v>
      </c>
      <c r="U90" s="8">
        <v>0</v>
      </c>
      <c r="V90" s="8">
        <v>0</v>
      </c>
      <c r="W90" s="8">
        <v>0</v>
      </c>
      <c r="X90" s="8">
        <v>4494.6899999999996</v>
      </c>
      <c r="Y90" s="8">
        <v>0</v>
      </c>
      <c r="Z90" s="2"/>
      <c r="AA90" s="8">
        <v>85</v>
      </c>
      <c r="AB90" s="8">
        <v>250</v>
      </c>
      <c r="AC90" s="8">
        <v>252.136</v>
      </c>
      <c r="AD90" s="8">
        <v>2136</v>
      </c>
      <c r="AE90" s="8">
        <v>49.94</v>
      </c>
      <c r="AF90" s="8">
        <v>303.04000000000002</v>
      </c>
      <c r="AG90" s="8">
        <v>7767.52</v>
      </c>
      <c r="AH90" s="8">
        <v>0</v>
      </c>
      <c r="AI90" s="8">
        <v>0</v>
      </c>
      <c r="AJ90" s="8">
        <v>0</v>
      </c>
      <c r="AK90" s="8">
        <v>7767.52</v>
      </c>
      <c r="AL90" s="8">
        <v>0</v>
      </c>
      <c r="AM90" s="2"/>
      <c r="AN90" s="8">
        <v>85</v>
      </c>
      <c r="AO90" s="8">
        <v>250</v>
      </c>
      <c r="AP90" s="8">
        <v>252.047</v>
      </c>
      <c r="AQ90" s="8">
        <v>2047</v>
      </c>
      <c r="AR90" s="8">
        <v>49.97</v>
      </c>
      <c r="AS90" s="8">
        <v>303.04000000000002</v>
      </c>
      <c r="AT90" s="8">
        <v>6203.23</v>
      </c>
      <c r="AU90" s="8">
        <v>0</v>
      </c>
      <c r="AV90" s="8">
        <v>0</v>
      </c>
      <c r="AW90" s="8">
        <v>0</v>
      </c>
      <c r="AX90" s="8">
        <v>6203.23</v>
      </c>
      <c r="AY90" s="8">
        <v>0</v>
      </c>
      <c r="AZ90" s="2"/>
      <c r="BA90" s="8">
        <v>85</v>
      </c>
      <c r="BB90" s="8">
        <v>250</v>
      </c>
      <c r="BC90" s="8">
        <v>250.11099999999999</v>
      </c>
      <c r="BD90" s="8">
        <v>111</v>
      </c>
      <c r="BE90" s="8">
        <v>49.99</v>
      </c>
      <c r="BF90" s="8">
        <v>303.04000000000002</v>
      </c>
      <c r="BG90" s="8">
        <v>336.37</v>
      </c>
      <c r="BH90" s="8">
        <v>0</v>
      </c>
      <c r="BI90" s="8">
        <v>0</v>
      </c>
      <c r="BJ90" s="8">
        <v>0</v>
      </c>
      <c r="BK90" s="8">
        <v>336.37</v>
      </c>
      <c r="BL90" s="8">
        <v>0</v>
      </c>
      <c r="BM90" s="2"/>
      <c r="BN90" s="6">
        <v>85</v>
      </c>
      <c r="BO90" s="6">
        <v>370</v>
      </c>
      <c r="BP90" s="6">
        <v>371.82499999999999</v>
      </c>
      <c r="BQ90" s="6">
        <v>1825</v>
      </c>
      <c r="BR90" s="6">
        <v>49.97</v>
      </c>
      <c r="BS90" s="6">
        <v>303.04000000000002</v>
      </c>
      <c r="BT90" s="6">
        <v>5530.48</v>
      </c>
      <c r="BU90" s="6">
        <v>0</v>
      </c>
      <c r="BV90" s="6">
        <v>0</v>
      </c>
      <c r="BW90" s="6">
        <v>0</v>
      </c>
      <c r="BX90" s="6">
        <v>5530.48</v>
      </c>
      <c r="BY90" s="6">
        <v>0</v>
      </c>
      <c r="BZ90" s="2"/>
      <c r="CA90" s="6">
        <v>85</v>
      </c>
      <c r="CB90" s="6">
        <v>370</v>
      </c>
      <c r="CC90" s="6">
        <v>372.14800000000002</v>
      </c>
      <c r="CD90" s="6">
        <v>2148</v>
      </c>
      <c r="CE90" s="6">
        <v>49.94</v>
      </c>
      <c r="CF90" s="6">
        <v>303.04000000000002</v>
      </c>
      <c r="CG90" s="6">
        <v>7811.16</v>
      </c>
      <c r="CH90" s="6">
        <v>0</v>
      </c>
      <c r="CI90" s="6">
        <v>0</v>
      </c>
      <c r="CJ90" s="6">
        <v>0</v>
      </c>
      <c r="CK90" s="6">
        <v>7811.16</v>
      </c>
      <c r="CL90" s="6">
        <v>0</v>
      </c>
    </row>
    <row r="91" spans="1:90" x14ac:dyDescent="0.2">
      <c r="A91" s="8">
        <v>86</v>
      </c>
      <c r="B91" s="8">
        <v>250</v>
      </c>
      <c r="C91" s="8">
        <v>252.042</v>
      </c>
      <c r="D91" s="8">
        <v>2042</v>
      </c>
      <c r="E91" s="25">
        <v>49.93</v>
      </c>
      <c r="F91" s="25">
        <v>303.04000000000002</v>
      </c>
      <c r="G91" s="8">
        <v>7425.69</v>
      </c>
      <c r="H91" s="8">
        <v>0</v>
      </c>
      <c r="I91" s="8">
        <v>0</v>
      </c>
      <c r="J91" s="8">
        <v>0</v>
      </c>
      <c r="K91" s="8">
        <v>7425.69</v>
      </c>
      <c r="L91" s="8">
        <v>0</v>
      </c>
      <c r="M91" s="2"/>
      <c r="N91" s="8">
        <v>86</v>
      </c>
      <c r="O91" s="8">
        <v>250</v>
      </c>
      <c r="P91" s="8">
        <v>251.083</v>
      </c>
      <c r="Q91" s="8">
        <v>1083</v>
      </c>
      <c r="R91" s="8">
        <v>49.91</v>
      </c>
      <c r="S91" s="8">
        <v>303.04000000000002</v>
      </c>
      <c r="T91" s="8">
        <v>3938.31</v>
      </c>
      <c r="U91" s="8">
        <v>0</v>
      </c>
      <c r="V91" s="8">
        <v>0</v>
      </c>
      <c r="W91" s="8">
        <v>0</v>
      </c>
      <c r="X91" s="8">
        <v>3938.31</v>
      </c>
      <c r="Y91" s="8">
        <v>0</v>
      </c>
      <c r="Z91" s="2"/>
      <c r="AA91" s="8">
        <v>86</v>
      </c>
      <c r="AB91" s="8">
        <v>250</v>
      </c>
      <c r="AC91" s="8">
        <v>250.96</v>
      </c>
      <c r="AD91" s="8">
        <v>960</v>
      </c>
      <c r="AE91" s="8">
        <v>49.87</v>
      </c>
      <c r="AF91" s="8">
        <v>303.04000000000002</v>
      </c>
      <c r="AG91" s="8">
        <v>4363.78</v>
      </c>
      <c r="AH91" s="8">
        <v>0</v>
      </c>
      <c r="AI91" s="8">
        <v>0</v>
      </c>
      <c r="AJ91" s="8">
        <v>0</v>
      </c>
      <c r="AK91" s="8">
        <v>4363.78</v>
      </c>
      <c r="AL91" s="8">
        <v>0</v>
      </c>
      <c r="AM91" s="2"/>
      <c r="AN91" s="8">
        <v>86</v>
      </c>
      <c r="AO91" s="8">
        <v>250</v>
      </c>
      <c r="AP91" s="8">
        <v>251.964</v>
      </c>
      <c r="AQ91" s="8">
        <v>1964</v>
      </c>
      <c r="AR91" s="8">
        <v>49.96</v>
      </c>
      <c r="AS91" s="8">
        <v>303.04000000000002</v>
      </c>
      <c r="AT91" s="8">
        <v>5951.71</v>
      </c>
      <c r="AU91" s="8">
        <v>0</v>
      </c>
      <c r="AV91" s="8">
        <v>0</v>
      </c>
      <c r="AW91" s="8">
        <v>0</v>
      </c>
      <c r="AX91" s="8">
        <v>5951.71</v>
      </c>
      <c r="AY91" s="8">
        <v>0</v>
      </c>
      <c r="AZ91" s="2"/>
      <c r="BA91" s="8">
        <v>86</v>
      </c>
      <c r="BB91" s="8">
        <v>250</v>
      </c>
      <c r="BC91" s="8">
        <v>251.078</v>
      </c>
      <c r="BD91" s="8">
        <v>1078</v>
      </c>
      <c r="BE91" s="8">
        <v>49.97</v>
      </c>
      <c r="BF91" s="8">
        <v>303.04000000000002</v>
      </c>
      <c r="BG91" s="8">
        <v>3266.77</v>
      </c>
      <c r="BH91" s="8">
        <v>0</v>
      </c>
      <c r="BI91" s="8">
        <v>0</v>
      </c>
      <c r="BJ91" s="8">
        <v>0</v>
      </c>
      <c r="BK91" s="8">
        <v>3266.77</v>
      </c>
      <c r="BL91" s="8">
        <v>0</v>
      </c>
      <c r="BM91" s="2"/>
      <c r="BN91" s="6">
        <v>86</v>
      </c>
      <c r="BO91" s="6">
        <v>370</v>
      </c>
      <c r="BP91" s="6">
        <v>371.69900000000001</v>
      </c>
      <c r="BQ91" s="6">
        <v>1699</v>
      </c>
      <c r="BR91" s="6">
        <v>49.93</v>
      </c>
      <c r="BS91" s="6">
        <v>303.04000000000002</v>
      </c>
      <c r="BT91" s="6">
        <v>6178.38</v>
      </c>
      <c r="BU91" s="6">
        <v>0</v>
      </c>
      <c r="BV91" s="6">
        <v>0</v>
      </c>
      <c r="BW91" s="6">
        <v>0</v>
      </c>
      <c r="BX91" s="6">
        <v>6178.38</v>
      </c>
      <c r="BY91" s="6">
        <v>0</v>
      </c>
      <c r="BZ91" s="2"/>
      <c r="CA91" s="6">
        <v>86</v>
      </c>
      <c r="CB91" s="6">
        <v>370</v>
      </c>
      <c r="CC91" s="6">
        <v>372.40699999999998</v>
      </c>
      <c r="CD91" s="6">
        <v>2407</v>
      </c>
      <c r="CE91" s="6">
        <v>49.97</v>
      </c>
      <c r="CF91" s="6">
        <v>303.04000000000002</v>
      </c>
      <c r="CG91" s="6">
        <v>7294.17</v>
      </c>
      <c r="CH91" s="6">
        <v>0</v>
      </c>
      <c r="CI91" s="6">
        <v>0</v>
      </c>
      <c r="CJ91" s="6">
        <v>0</v>
      </c>
      <c r="CK91" s="6">
        <v>7294.17</v>
      </c>
      <c r="CL91" s="6">
        <v>0</v>
      </c>
    </row>
    <row r="92" spans="1:90" x14ac:dyDescent="0.2">
      <c r="A92" s="8">
        <v>87</v>
      </c>
      <c r="B92" s="8">
        <v>250</v>
      </c>
      <c r="C92" s="8">
        <v>252.33500000000001</v>
      </c>
      <c r="D92" s="8">
        <v>2335</v>
      </c>
      <c r="E92" s="25">
        <v>49.96</v>
      </c>
      <c r="F92" s="25">
        <v>303.04000000000002</v>
      </c>
      <c r="G92" s="8">
        <v>7075.98</v>
      </c>
      <c r="H92" s="8">
        <v>0</v>
      </c>
      <c r="I92" s="8">
        <v>0</v>
      </c>
      <c r="J92" s="8">
        <v>0</v>
      </c>
      <c r="K92" s="8">
        <v>7075.98</v>
      </c>
      <c r="L92" s="8">
        <v>0</v>
      </c>
      <c r="M92" s="2"/>
      <c r="N92" s="8">
        <v>87</v>
      </c>
      <c r="O92" s="8">
        <v>250</v>
      </c>
      <c r="P92" s="8">
        <v>250.90299999999999</v>
      </c>
      <c r="Q92" s="8">
        <v>903</v>
      </c>
      <c r="R92" s="8">
        <v>49.92</v>
      </c>
      <c r="S92" s="8">
        <v>303.04000000000002</v>
      </c>
      <c r="T92" s="8">
        <v>3283.74</v>
      </c>
      <c r="U92" s="8">
        <v>0</v>
      </c>
      <c r="V92" s="8">
        <v>0</v>
      </c>
      <c r="W92" s="8">
        <v>0</v>
      </c>
      <c r="X92" s="8">
        <v>3283.74</v>
      </c>
      <c r="Y92" s="8">
        <v>0</v>
      </c>
      <c r="Z92" s="2"/>
      <c r="AA92" s="8">
        <v>87</v>
      </c>
      <c r="AB92" s="8">
        <v>250</v>
      </c>
      <c r="AC92" s="8">
        <v>252.499</v>
      </c>
      <c r="AD92" s="8">
        <v>2499</v>
      </c>
      <c r="AE92" s="8">
        <v>49.94</v>
      </c>
      <c r="AF92" s="8">
        <v>303.04000000000002</v>
      </c>
      <c r="AG92" s="8">
        <v>9087.56</v>
      </c>
      <c r="AH92" s="8">
        <v>0</v>
      </c>
      <c r="AI92" s="8">
        <v>0</v>
      </c>
      <c r="AJ92" s="8">
        <v>0</v>
      </c>
      <c r="AK92" s="8">
        <v>9087.56</v>
      </c>
      <c r="AL92" s="8">
        <v>0</v>
      </c>
      <c r="AM92" s="2"/>
      <c r="AN92" s="8">
        <v>87</v>
      </c>
      <c r="AO92" s="8">
        <v>250</v>
      </c>
      <c r="AP92" s="8">
        <v>251.965</v>
      </c>
      <c r="AQ92" s="8">
        <v>1965</v>
      </c>
      <c r="AR92" s="8">
        <v>49.98</v>
      </c>
      <c r="AS92" s="8">
        <v>303.04000000000002</v>
      </c>
      <c r="AT92" s="8">
        <v>5954.74</v>
      </c>
      <c r="AU92" s="8">
        <v>0</v>
      </c>
      <c r="AV92" s="8">
        <v>0</v>
      </c>
      <c r="AW92" s="8">
        <v>0</v>
      </c>
      <c r="AX92" s="8">
        <v>5954.74</v>
      </c>
      <c r="AY92" s="8">
        <v>0</v>
      </c>
      <c r="AZ92" s="2"/>
      <c r="BA92" s="8">
        <v>87</v>
      </c>
      <c r="BB92" s="8">
        <v>250</v>
      </c>
      <c r="BC92" s="8">
        <v>251.768</v>
      </c>
      <c r="BD92" s="8">
        <v>1768</v>
      </c>
      <c r="BE92" s="8">
        <v>50.01</v>
      </c>
      <c r="BF92" s="8">
        <v>303.04000000000002</v>
      </c>
      <c r="BG92" s="8">
        <v>5357.75</v>
      </c>
      <c r="BH92" s="8">
        <v>0</v>
      </c>
      <c r="BI92" s="8">
        <v>0</v>
      </c>
      <c r="BJ92" s="8">
        <v>0</v>
      </c>
      <c r="BK92" s="8">
        <v>5357.75</v>
      </c>
      <c r="BL92" s="8">
        <v>0</v>
      </c>
      <c r="BM92" s="2"/>
      <c r="BN92" s="6">
        <v>87</v>
      </c>
      <c r="BO92" s="6">
        <v>370</v>
      </c>
      <c r="BP92" s="6">
        <v>371.51600000000002</v>
      </c>
      <c r="BQ92" s="6">
        <v>1516</v>
      </c>
      <c r="BR92" s="6">
        <v>49.9</v>
      </c>
      <c r="BS92" s="6">
        <v>303.04000000000002</v>
      </c>
      <c r="BT92" s="6">
        <v>6891.13</v>
      </c>
      <c r="BU92" s="6">
        <v>0</v>
      </c>
      <c r="BV92" s="6">
        <v>0</v>
      </c>
      <c r="BW92" s="6">
        <v>0</v>
      </c>
      <c r="BX92" s="6">
        <v>6891.13</v>
      </c>
      <c r="BY92" s="6">
        <v>0</v>
      </c>
      <c r="BZ92" s="2"/>
      <c r="CA92" s="6">
        <v>87</v>
      </c>
      <c r="CB92" s="6">
        <v>370</v>
      </c>
      <c r="CC92" s="6">
        <v>371.30099999999999</v>
      </c>
      <c r="CD92" s="6">
        <v>1301</v>
      </c>
      <c r="CE92" s="6">
        <v>49.95</v>
      </c>
      <c r="CF92" s="6">
        <v>303.04000000000002</v>
      </c>
      <c r="CG92" s="6">
        <v>3942.55</v>
      </c>
      <c r="CH92" s="6">
        <v>0</v>
      </c>
      <c r="CI92" s="6">
        <v>0</v>
      </c>
      <c r="CJ92" s="6">
        <v>0</v>
      </c>
      <c r="CK92" s="6">
        <v>3942.55</v>
      </c>
      <c r="CL92" s="6">
        <v>0</v>
      </c>
    </row>
    <row r="93" spans="1:90" x14ac:dyDescent="0.2">
      <c r="A93" s="8">
        <v>88</v>
      </c>
      <c r="B93" s="8">
        <v>250</v>
      </c>
      <c r="C93" s="8">
        <v>252.97499999999999</v>
      </c>
      <c r="D93" s="8">
        <v>2975</v>
      </c>
      <c r="E93" s="25">
        <v>50.01</v>
      </c>
      <c r="F93" s="25">
        <v>303.04000000000002</v>
      </c>
      <c r="G93" s="8">
        <v>9015.44</v>
      </c>
      <c r="H93" s="8">
        <v>0</v>
      </c>
      <c r="I93" s="8">
        <v>0</v>
      </c>
      <c r="J93" s="8">
        <v>0</v>
      </c>
      <c r="K93" s="8">
        <v>9015.44</v>
      </c>
      <c r="L93" s="8">
        <v>0</v>
      </c>
      <c r="M93" s="2"/>
      <c r="N93" s="8">
        <v>88</v>
      </c>
      <c r="O93" s="8">
        <v>250</v>
      </c>
      <c r="P93" s="8">
        <v>251.06100000000001</v>
      </c>
      <c r="Q93" s="8">
        <v>1061</v>
      </c>
      <c r="R93" s="8">
        <v>49.97</v>
      </c>
      <c r="S93" s="8">
        <v>303.04000000000002</v>
      </c>
      <c r="T93" s="8">
        <v>3215.25</v>
      </c>
      <c r="U93" s="8">
        <v>0</v>
      </c>
      <c r="V93" s="8">
        <v>0</v>
      </c>
      <c r="W93" s="8">
        <v>0</v>
      </c>
      <c r="X93" s="8">
        <v>3215.25</v>
      </c>
      <c r="Y93" s="8">
        <v>0</v>
      </c>
      <c r="Z93" s="2"/>
      <c r="AA93" s="8">
        <v>88</v>
      </c>
      <c r="AB93" s="8">
        <v>250</v>
      </c>
      <c r="AC93" s="8">
        <v>252.65700000000001</v>
      </c>
      <c r="AD93" s="8">
        <v>2657</v>
      </c>
      <c r="AE93" s="8">
        <v>50</v>
      </c>
      <c r="AF93" s="8">
        <v>303.04000000000002</v>
      </c>
      <c r="AG93" s="8">
        <v>8051.77</v>
      </c>
      <c r="AH93" s="8">
        <v>0</v>
      </c>
      <c r="AI93" s="8">
        <v>0</v>
      </c>
      <c r="AJ93" s="8">
        <v>0</v>
      </c>
      <c r="AK93" s="8">
        <v>8051.77</v>
      </c>
      <c r="AL93" s="8">
        <v>0</v>
      </c>
      <c r="AM93" s="2"/>
      <c r="AN93" s="8">
        <v>88</v>
      </c>
      <c r="AO93" s="8">
        <v>250</v>
      </c>
      <c r="AP93" s="8">
        <v>251.846</v>
      </c>
      <c r="AQ93" s="8">
        <v>1846</v>
      </c>
      <c r="AR93" s="8">
        <v>49.96</v>
      </c>
      <c r="AS93" s="8">
        <v>303.04000000000002</v>
      </c>
      <c r="AT93" s="8">
        <v>5594.12</v>
      </c>
      <c r="AU93" s="8">
        <v>0</v>
      </c>
      <c r="AV93" s="8">
        <v>0</v>
      </c>
      <c r="AW93" s="8">
        <v>0</v>
      </c>
      <c r="AX93" s="8">
        <v>5594.12</v>
      </c>
      <c r="AY93" s="8">
        <v>0</v>
      </c>
      <c r="AZ93" s="2"/>
      <c r="BA93" s="8">
        <v>88</v>
      </c>
      <c r="BB93" s="8">
        <v>250</v>
      </c>
      <c r="BC93" s="8">
        <v>252.11099999999999</v>
      </c>
      <c r="BD93" s="8">
        <v>2111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6">
        <v>88</v>
      </c>
      <c r="BO93" s="6">
        <v>370</v>
      </c>
      <c r="BP93" s="6">
        <v>373.721</v>
      </c>
      <c r="BQ93" s="6">
        <v>3721</v>
      </c>
      <c r="BR93" s="6">
        <v>50.02</v>
      </c>
      <c r="BS93" s="6">
        <v>303.04000000000002</v>
      </c>
      <c r="BT93" s="6">
        <v>11276.12</v>
      </c>
      <c r="BU93" s="6">
        <v>0</v>
      </c>
      <c r="BV93" s="6">
        <v>0</v>
      </c>
      <c r="BW93" s="6">
        <v>0</v>
      </c>
      <c r="BX93" s="6">
        <v>11276.12</v>
      </c>
      <c r="BY93" s="6">
        <v>0</v>
      </c>
      <c r="BZ93" s="2"/>
      <c r="CA93" s="6">
        <v>88</v>
      </c>
      <c r="CB93" s="6">
        <v>370</v>
      </c>
      <c r="CC93" s="6">
        <v>371.529</v>
      </c>
      <c r="CD93" s="6">
        <v>1529</v>
      </c>
      <c r="CE93" s="6">
        <v>50.01</v>
      </c>
      <c r="CF93" s="6">
        <v>303.04000000000002</v>
      </c>
      <c r="CG93" s="6">
        <v>4633.4799999999996</v>
      </c>
      <c r="CH93" s="6">
        <v>0</v>
      </c>
      <c r="CI93" s="6">
        <v>0</v>
      </c>
      <c r="CJ93" s="6">
        <v>0</v>
      </c>
      <c r="CK93" s="6">
        <v>4633.4799999999996</v>
      </c>
      <c r="CL93" s="6">
        <v>0</v>
      </c>
    </row>
    <row r="94" spans="1:90" x14ac:dyDescent="0.2">
      <c r="A94" s="8">
        <v>89</v>
      </c>
      <c r="B94" s="8">
        <v>250</v>
      </c>
      <c r="C94" s="8">
        <v>252.00899999999999</v>
      </c>
      <c r="D94" s="8">
        <v>2009</v>
      </c>
      <c r="E94" s="25">
        <v>49.87</v>
      </c>
      <c r="F94" s="25">
        <v>303.04000000000002</v>
      </c>
      <c r="G94" s="8">
        <v>9132.11</v>
      </c>
      <c r="H94" s="8">
        <v>0</v>
      </c>
      <c r="I94" s="8">
        <v>0</v>
      </c>
      <c r="J94" s="8">
        <v>0</v>
      </c>
      <c r="K94" s="8">
        <v>9132.11</v>
      </c>
      <c r="L94" s="8">
        <v>0</v>
      </c>
      <c r="M94" s="2"/>
      <c r="N94" s="8">
        <v>89</v>
      </c>
      <c r="O94" s="8">
        <v>250</v>
      </c>
      <c r="P94" s="8">
        <v>251.017</v>
      </c>
      <c r="Q94" s="8">
        <v>1017</v>
      </c>
      <c r="R94" s="8">
        <v>49.87</v>
      </c>
      <c r="S94" s="8">
        <v>303.04000000000002</v>
      </c>
      <c r="T94" s="8">
        <v>4622.88</v>
      </c>
      <c r="U94" s="8">
        <v>0</v>
      </c>
      <c r="V94" s="8">
        <v>0</v>
      </c>
      <c r="W94" s="8">
        <v>0</v>
      </c>
      <c r="X94" s="8">
        <v>4622.88</v>
      </c>
      <c r="Y94" s="8">
        <v>0</v>
      </c>
      <c r="Z94" s="2"/>
      <c r="AA94" s="8">
        <v>89</v>
      </c>
      <c r="AB94" s="8">
        <v>250</v>
      </c>
      <c r="AC94" s="8">
        <v>252.27</v>
      </c>
      <c r="AD94" s="8">
        <v>2270</v>
      </c>
      <c r="AE94" s="8">
        <v>49.99</v>
      </c>
      <c r="AF94" s="8">
        <v>303.04000000000002</v>
      </c>
      <c r="AG94" s="8">
        <v>6879.01</v>
      </c>
      <c r="AH94" s="8">
        <v>0</v>
      </c>
      <c r="AI94" s="8">
        <v>0</v>
      </c>
      <c r="AJ94" s="8">
        <v>0</v>
      </c>
      <c r="AK94" s="8">
        <v>6879.01</v>
      </c>
      <c r="AL94" s="8">
        <v>0</v>
      </c>
      <c r="AM94" s="2"/>
      <c r="AN94" s="8">
        <v>89</v>
      </c>
      <c r="AO94" s="8">
        <v>250</v>
      </c>
      <c r="AP94" s="8">
        <v>251.62799999999999</v>
      </c>
      <c r="AQ94" s="8">
        <v>1628</v>
      </c>
      <c r="AR94" s="8">
        <v>49.88</v>
      </c>
      <c r="AS94" s="8">
        <v>303.04000000000002</v>
      </c>
      <c r="AT94" s="8">
        <v>7400.24</v>
      </c>
      <c r="AU94" s="8">
        <v>0</v>
      </c>
      <c r="AV94" s="8">
        <v>0</v>
      </c>
      <c r="AW94" s="8">
        <v>0</v>
      </c>
      <c r="AX94" s="8">
        <v>7400.24</v>
      </c>
      <c r="AY94" s="8">
        <v>0</v>
      </c>
      <c r="AZ94" s="2"/>
      <c r="BA94" s="8">
        <v>89</v>
      </c>
      <c r="BB94" s="8">
        <v>250</v>
      </c>
      <c r="BC94" s="8">
        <v>251.88200000000001</v>
      </c>
      <c r="BD94" s="8">
        <v>1882</v>
      </c>
      <c r="BE94" s="8">
        <v>50</v>
      </c>
      <c r="BF94" s="8">
        <v>303.04000000000002</v>
      </c>
      <c r="BG94" s="8">
        <v>5703.21</v>
      </c>
      <c r="BH94" s="8">
        <v>0</v>
      </c>
      <c r="BI94" s="8">
        <v>0</v>
      </c>
      <c r="BJ94" s="8">
        <v>0</v>
      </c>
      <c r="BK94" s="8">
        <v>5703.21</v>
      </c>
      <c r="BL94" s="8">
        <v>0</v>
      </c>
      <c r="BM94" s="2"/>
      <c r="BN94" s="6">
        <v>89</v>
      </c>
      <c r="BO94" s="6">
        <v>370</v>
      </c>
      <c r="BP94" s="6">
        <v>369.786</v>
      </c>
      <c r="BQ94" s="6">
        <v>-214</v>
      </c>
      <c r="BR94" s="6">
        <v>49.95</v>
      </c>
      <c r="BS94" s="6">
        <v>303.04000000000002</v>
      </c>
      <c r="BT94" s="6">
        <v>-648.51</v>
      </c>
      <c r="BU94" s="6">
        <v>0</v>
      </c>
      <c r="BV94" s="6">
        <v>0</v>
      </c>
      <c r="BW94" s="6">
        <v>0</v>
      </c>
      <c r="BX94" s="6">
        <v>-648.51</v>
      </c>
      <c r="BY94" s="6">
        <v>0</v>
      </c>
      <c r="BZ94" s="2"/>
      <c r="CA94" s="6">
        <v>89</v>
      </c>
      <c r="CB94" s="6">
        <v>370</v>
      </c>
      <c r="CC94" s="6">
        <v>371.62900000000002</v>
      </c>
      <c r="CD94" s="6">
        <v>1629</v>
      </c>
      <c r="CE94" s="6">
        <v>49.94</v>
      </c>
      <c r="CF94" s="6">
        <v>303.04000000000002</v>
      </c>
      <c r="CG94" s="6">
        <v>5923.83</v>
      </c>
      <c r="CH94" s="6">
        <v>0</v>
      </c>
      <c r="CI94" s="6">
        <v>0</v>
      </c>
      <c r="CJ94" s="6">
        <v>0</v>
      </c>
      <c r="CK94" s="6">
        <v>5923.83</v>
      </c>
      <c r="CL94" s="6">
        <v>0</v>
      </c>
    </row>
    <row r="95" spans="1:90" x14ac:dyDescent="0.2">
      <c r="A95" s="8">
        <v>90</v>
      </c>
      <c r="B95" s="8">
        <v>250</v>
      </c>
      <c r="C95" s="8">
        <v>253.65700000000001</v>
      </c>
      <c r="D95" s="8">
        <v>3657</v>
      </c>
      <c r="E95" s="25">
        <v>49.96</v>
      </c>
      <c r="F95" s="25">
        <v>303.04000000000002</v>
      </c>
      <c r="G95" s="8">
        <v>11082.17</v>
      </c>
      <c r="H95" s="8">
        <v>0</v>
      </c>
      <c r="I95" s="8">
        <v>0</v>
      </c>
      <c r="J95" s="8">
        <v>0</v>
      </c>
      <c r="K95" s="8">
        <v>11082.17</v>
      </c>
      <c r="L95" s="8">
        <v>0</v>
      </c>
      <c r="M95" s="2"/>
      <c r="N95" s="8">
        <v>90</v>
      </c>
      <c r="O95" s="8">
        <v>250</v>
      </c>
      <c r="P95" s="8">
        <v>250.53100000000001</v>
      </c>
      <c r="Q95" s="8">
        <v>531</v>
      </c>
      <c r="R95" s="8">
        <v>49.81</v>
      </c>
      <c r="S95" s="8">
        <v>303.04000000000002</v>
      </c>
      <c r="T95" s="8">
        <v>2413.71</v>
      </c>
      <c r="U95" s="8">
        <v>0</v>
      </c>
      <c r="V95" s="8">
        <v>0</v>
      </c>
      <c r="W95" s="8">
        <v>0</v>
      </c>
      <c r="X95" s="8">
        <v>2413.71</v>
      </c>
      <c r="Y95" s="8">
        <v>0</v>
      </c>
      <c r="Z95" s="2"/>
      <c r="AA95" s="8">
        <v>90</v>
      </c>
      <c r="AB95" s="8">
        <v>250</v>
      </c>
      <c r="AC95" s="8">
        <v>250.9</v>
      </c>
      <c r="AD95" s="8">
        <v>900</v>
      </c>
      <c r="AE95" s="8">
        <v>49.95</v>
      </c>
      <c r="AF95" s="8">
        <v>303.04000000000002</v>
      </c>
      <c r="AG95" s="8">
        <v>2727.36</v>
      </c>
      <c r="AH95" s="8">
        <v>0</v>
      </c>
      <c r="AI95" s="8">
        <v>0</v>
      </c>
      <c r="AJ95" s="8">
        <v>0</v>
      </c>
      <c r="AK95" s="8">
        <v>2727.36</v>
      </c>
      <c r="AL95" s="8">
        <v>0</v>
      </c>
      <c r="AM95" s="2"/>
      <c r="AN95" s="8">
        <v>90</v>
      </c>
      <c r="AO95" s="8">
        <v>250</v>
      </c>
      <c r="AP95" s="8">
        <v>251.35900000000001</v>
      </c>
      <c r="AQ95" s="8">
        <v>1359</v>
      </c>
      <c r="AR95" s="8">
        <v>49.93</v>
      </c>
      <c r="AS95" s="8">
        <v>303.04000000000002</v>
      </c>
      <c r="AT95" s="8">
        <v>4941.9799999999996</v>
      </c>
      <c r="AU95" s="8">
        <v>0</v>
      </c>
      <c r="AV95" s="8">
        <v>0</v>
      </c>
      <c r="AW95" s="8">
        <v>0</v>
      </c>
      <c r="AX95" s="8">
        <v>4941.9799999999996</v>
      </c>
      <c r="AY95" s="8">
        <v>0</v>
      </c>
      <c r="AZ95" s="2"/>
      <c r="BA95" s="8">
        <v>90</v>
      </c>
      <c r="BB95" s="8">
        <v>250</v>
      </c>
      <c r="BC95" s="8">
        <v>251.589</v>
      </c>
      <c r="BD95" s="8">
        <v>1589</v>
      </c>
      <c r="BE95" s="8">
        <v>50</v>
      </c>
      <c r="BF95" s="8">
        <v>303.04000000000002</v>
      </c>
      <c r="BG95" s="8">
        <v>4815.3100000000004</v>
      </c>
      <c r="BH95" s="8">
        <v>0</v>
      </c>
      <c r="BI95" s="8">
        <v>0</v>
      </c>
      <c r="BJ95" s="8">
        <v>0</v>
      </c>
      <c r="BK95" s="8">
        <v>4815.3100000000004</v>
      </c>
      <c r="BL95" s="8">
        <v>0</v>
      </c>
      <c r="BM95" s="2"/>
      <c r="BN95" s="6">
        <v>90</v>
      </c>
      <c r="BO95" s="6">
        <v>370</v>
      </c>
      <c r="BP95" s="6">
        <v>371.56900000000002</v>
      </c>
      <c r="BQ95" s="6">
        <v>1569</v>
      </c>
      <c r="BR95" s="6">
        <v>49.91</v>
      </c>
      <c r="BS95" s="6">
        <v>303.04000000000002</v>
      </c>
      <c r="BT95" s="6">
        <v>5705.64</v>
      </c>
      <c r="BU95" s="6">
        <v>0</v>
      </c>
      <c r="BV95" s="6">
        <v>0</v>
      </c>
      <c r="BW95" s="6">
        <v>0</v>
      </c>
      <c r="BX95" s="6">
        <v>5705.64</v>
      </c>
      <c r="BY95" s="6">
        <v>0</v>
      </c>
      <c r="BZ95" s="2"/>
      <c r="CA95" s="6">
        <v>90</v>
      </c>
      <c r="CB95" s="6">
        <v>370</v>
      </c>
      <c r="CC95" s="6">
        <v>369.44099999999997</v>
      </c>
      <c r="CD95" s="6">
        <v>-559</v>
      </c>
      <c r="CE95" s="6">
        <v>49.96</v>
      </c>
      <c r="CF95" s="6">
        <v>303.04000000000002</v>
      </c>
      <c r="CG95" s="6">
        <v>-1693.99</v>
      </c>
      <c r="CH95" s="6">
        <v>0</v>
      </c>
      <c r="CI95" s="6">
        <v>0</v>
      </c>
      <c r="CJ95" s="6">
        <v>0</v>
      </c>
      <c r="CK95" s="6">
        <v>-1693.99</v>
      </c>
      <c r="CL95" s="6">
        <v>0</v>
      </c>
    </row>
    <row r="96" spans="1:90" x14ac:dyDescent="0.2">
      <c r="A96" s="8">
        <v>91</v>
      </c>
      <c r="B96" s="8">
        <v>250</v>
      </c>
      <c r="C96" s="8">
        <v>253.63</v>
      </c>
      <c r="D96" s="8">
        <v>3630</v>
      </c>
      <c r="E96" s="25">
        <v>49.94</v>
      </c>
      <c r="F96" s="25">
        <v>303.04000000000002</v>
      </c>
      <c r="G96" s="8">
        <v>13200.42</v>
      </c>
      <c r="H96" s="8">
        <v>0</v>
      </c>
      <c r="I96" s="8">
        <v>0</v>
      </c>
      <c r="J96" s="8">
        <v>0</v>
      </c>
      <c r="K96" s="8">
        <v>13200.42</v>
      </c>
      <c r="L96" s="8">
        <v>0</v>
      </c>
      <c r="M96" s="2"/>
      <c r="N96" s="8">
        <v>91</v>
      </c>
      <c r="O96" s="8">
        <v>250</v>
      </c>
      <c r="P96" s="8">
        <v>250.501</v>
      </c>
      <c r="Q96" s="8">
        <v>501</v>
      </c>
      <c r="R96" s="8">
        <v>49.89</v>
      </c>
      <c r="S96" s="8">
        <v>303.04000000000002</v>
      </c>
      <c r="T96" s="8">
        <v>2277.35</v>
      </c>
      <c r="U96" s="8">
        <v>0</v>
      </c>
      <c r="V96" s="8">
        <v>0</v>
      </c>
      <c r="W96" s="8">
        <v>0</v>
      </c>
      <c r="X96" s="8">
        <v>2277.35</v>
      </c>
      <c r="Y96" s="8">
        <v>0</v>
      </c>
      <c r="Z96" s="2"/>
      <c r="AA96" s="8">
        <v>91</v>
      </c>
      <c r="AB96" s="8">
        <v>250</v>
      </c>
      <c r="AC96" s="8">
        <v>253.13</v>
      </c>
      <c r="AD96" s="8">
        <v>3130</v>
      </c>
      <c r="AE96" s="8">
        <v>49.96</v>
      </c>
      <c r="AF96" s="8">
        <v>303.04000000000002</v>
      </c>
      <c r="AG96" s="8">
        <v>9485.15</v>
      </c>
      <c r="AH96" s="8">
        <v>0</v>
      </c>
      <c r="AI96" s="8">
        <v>0</v>
      </c>
      <c r="AJ96" s="8">
        <v>0</v>
      </c>
      <c r="AK96" s="8">
        <v>9485.15</v>
      </c>
      <c r="AL96" s="8">
        <v>0</v>
      </c>
      <c r="AM96" s="2"/>
      <c r="AN96" s="8">
        <v>91</v>
      </c>
      <c r="AO96" s="8">
        <v>250</v>
      </c>
      <c r="AP96" s="8">
        <v>251.06399999999999</v>
      </c>
      <c r="AQ96" s="8">
        <v>1064</v>
      </c>
      <c r="AR96" s="8">
        <v>49.9</v>
      </c>
      <c r="AS96" s="8">
        <v>303.04000000000002</v>
      </c>
      <c r="AT96" s="8">
        <v>4836.5200000000004</v>
      </c>
      <c r="AU96" s="8">
        <v>0</v>
      </c>
      <c r="AV96" s="8">
        <v>0</v>
      </c>
      <c r="AW96" s="8">
        <v>0</v>
      </c>
      <c r="AX96" s="8">
        <v>4836.5200000000004</v>
      </c>
      <c r="AY96" s="8">
        <v>0</v>
      </c>
      <c r="AZ96" s="2"/>
      <c r="BA96" s="8">
        <v>91</v>
      </c>
      <c r="BB96" s="8">
        <v>250</v>
      </c>
      <c r="BC96" s="8">
        <v>250.96</v>
      </c>
      <c r="BD96" s="8">
        <v>960</v>
      </c>
      <c r="BE96" s="8">
        <v>49.97</v>
      </c>
      <c r="BF96" s="8">
        <v>303.04000000000002</v>
      </c>
      <c r="BG96" s="8">
        <v>2909.18</v>
      </c>
      <c r="BH96" s="8">
        <v>0</v>
      </c>
      <c r="BI96" s="8">
        <v>0</v>
      </c>
      <c r="BJ96" s="8">
        <v>0</v>
      </c>
      <c r="BK96" s="8">
        <v>2909.18</v>
      </c>
      <c r="BL96" s="8">
        <v>0</v>
      </c>
      <c r="BM96" s="2"/>
      <c r="BN96" s="6">
        <v>91</v>
      </c>
      <c r="BO96" s="6">
        <v>370</v>
      </c>
      <c r="BP96" s="6">
        <v>372.77199999999999</v>
      </c>
      <c r="BQ96" s="6">
        <v>2772</v>
      </c>
      <c r="BR96" s="6">
        <v>49.94</v>
      </c>
      <c r="BS96" s="6">
        <v>303.04000000000002</v>
      </c>
      <c r="BT96" s="6">
        <v>10080.32</v>
      </c>
      <c r="BU96" s="6">
        <v>0</v>
      </c>
      <c r="BV96" s="6">
        <v>0</v>
      </c>
      <c r="BW96" s="6">
        <v>0</v>
      </c>
      <c r="BX96" s="6">
        <v>10080.32</v>
      </c>
      <c r="BY96" s="6">
        <v>0</v>
      </c>
      <c r="BZ96" s="2"/>
      <c r="CA96" s="6">
        <v>91</v>
      </c>
      <c r="CB96" s="6">
        <v>370</v>
      </c>
      <c r="CC96" s="6">
        <v>371.79500000000002</v>
      </c>
      <c r="CD96" s="6">
        <v>1795</v>
      </c>
      <c r="CE96" s="6">
        <v>50</v>
      </c>
      <c r="CF96" s="6">
        <v>303.04000000000002</v>
      </c>
      <c r="CG96" s="6">
        <v>5439.57</v>
      </c>
      <c r="CH96" s="6">
        <v>0</v>
      </c>
      <c r="CI96" s="6">
        <v>0</v>
      </c>
      <c r="CJ96" s="6">
        <v>0</v>
      </c>
      <c r="CK96" s="6">
        <v>5439.57</v>
      </c>
      <c r="CL96" s="6">
        <v>0</v>
      </c>
    </row>
    <row r="97" spans="1:90" x14ac:dyDescent="0.2">
      <c r="A97" s="8">
        <v>92</v>
      </c>
      <c r="B97" s="8">
        <v>250</v>
      </c>
      <c r="C97" s="8">
        <v>252.822</v>
      </c>
      <c r="D97" s="8">
        <v>2822</v>
      </c>
      <c r="E97" s="25">
        <v>50</v>
      </c>
      <c r="F97" s="25">
        <v>303.04000000000002</v>
      </c>
      <c r="G97" s="8">
        <v>8551.7900000000009</v>
      </c>
      <c r="H97" s="8">
        <v>0</v>
      </c>
      <c r="I97" s="8">
        <v>0</v>
      </c>
      <c r="J97" s="8">
        <v>0</v>
      </c>
      <c r="K97" s="8">
        <v>8551.7900000000009</v>
      </c>
      <c r="L97" s="8">
        <v>0</v>
      </c>
      <c r="M97" s="2"/>
      <c r="N97" s="8">
        <v>92</v>
      </c>
      <c r="O97" s="8">
        <v>250</v>
      </c>
      <c r="P97" s="8">
        <v>251.18100000000001</v>
      </c>
      <c r="Q97" s="8">
        <v>1181</v>
      </c>
      <c r="R97" s="8">
        <v>49.87</v>
      </c>
      <c r="S97" s="8">
        <v>303.04000000000002</v>
      </c>
      <c r="T97" s="8">
        <v>5368.35</v>
      </c>
      <c r="U97" s="8">
        <v>0</v>
      </c>
      <c r="V97" s="8">
        <v>0</v>
      </c>
      <c r="W97" s="8">
        <v>0</v>
      </c>
      <c r="X97" s="8">
        <v>5368.35</v>
      </c>
      <c r="Y97" s="8">
        <v>0</v>
      </c>
      <c r="Z97" s="2"/>
      <c r="AA97" s="8">
        <v>92</v>
      </c>
      <c r="AB97" s="8">
        <v>250</v>
      </c>
      <c r="AC97" s="8">
        <v>253.095</v>
      </c>
      <c r="AD97" s="8">
        <v>3095</v>
      </c>
      <c r="AE97" s="8">
        <v>49.97</v>
      </c>
      <c r="AF97" s="8">
        <v>303.04000000000002</v>
      </c>
      <c r="AG97" s="8">
        <v>9379.09</v>
      </c>
      <c r="AH97" s="8">
        <v>0</v>
      </c>
      <c r="AI97" s="8">
        <v>0</v>
      </c>
      <c r="AJ97" s="8">
        <v>0</v>
      </c>
      <c r="AK97" s="8">
        <v>9379.09</v>
      </c>
      <c r="AL97" s="8">
        <v>0</v>
      </c>
      <c r="AM97" s="2"/>
      <c r="AN97" s="8">
        <v>92</v>
      </c>
      <c r="AO97" s="8">
        <v>250</v>
      </c>
      <c r="AP97" s="8">
        <v>250.50200000000001</v>
      </c>
      <c r="AQ97" s="8">
        <v>502</v>
      </c>
      <c r="AR97" s="8">
        <v>49.92</v>
      </c>
      <c r="AS97" s="8">
        <v>303.04000000000002</v>
      </c>
      <c r="AT97" s="8">
        <v>1825.51</v>
      </c>
      <c r="AU97" s="8">
        <v>0</v>
      </c>
      <c r="AV97" s="8">
        <v>0</v>
      </c>
      <c r="AW97" s="8">
        <v>0</v>
      </c>
      <c r="AX97" s="8">
        <v>1825.51</v>
      </c>
      <c r="AY97" s="8">
        <v>0</v>
      </c>
      <c r="AZ97" s="2"/>
      <c r="BA97" s="8">
        <v>92</v>
      </c>
      <c r="BB97" s="8">
        <v>250</v>
      </c>
      <c r="BC97" s="8">
        <v>250.76300000000001</v>
      </c>
      <c r="BD97" s="8">
        <v>763</v>
      </c>
      <c r="BE97" s="8">
        <v>49.9</v>
      </c>
      <c r="BF97" s="8">
        <v>303.04000000000002</v>
      </c>
      <c r="BG97" s="8">
        <v>3468.29</v>
      </c>
      <c r="BH97" s="8">
        <v>0</v>
      </c>
      <c r="BI97" s="8">
        <v>0</v>
      </c>
      <c r="BJ97" s="8">
        <v>0</v>
      </c>
      <c r="BK97" s="8">
        <v>3468.29</v>
      </c>
      <c r="BL97" s="8">
        <v>0</v>
      </c>
      <c r="BM97" s="2"/>
      <c r="BN97" s="6">
        <v>92</v>
      </c>
      <c r="BO97" s="6">
        <v>370</v>
      </c>
      <c r="BP97" s="6">
        <v>370.02300000000002</v>
      </c>
      <c r="BQ97" s="6">
        <v>23</v>
      </c>
      <c r="BR97" s="6">
        <v>49.9</v>
      </c>
      <c r="BS97" s="6">
        <v>303.04000000000002</v>
      </c>
      <c r="BT97" s="6">
        <v>104.55</v>
      </c>
      <c r="BU97" s="6">
        <v>0</v>
      </c>
      <c r="BV97" s="6">
        <v>0</v>
      </c>
      <c r="BW97" s="6">
        <v>0</v>
      </c>
      <c r="BX97" s="6">
        <v>104.55</v>
      </c>
      <c r="BY97" s="6">
        <v>0</v>
      </c>
      <c r="BZ97" s="2"/>
      <c r="CA97" s="6">
        <v>92</v>
      </c>
      <c r="CB97" s="6">
        <v>370</v>
      </c>
      <c r="CC97" s="6">
        <v>372.72699999999998</v>
      </c>
      <c r="CD97" s="6">
        <v>2727</v>
      </c>
      <c r="CE97" s="6">
        <v>50.01</v>
      </c>
      <c r="CF97" s="6">
        <v>303.04000000000002</v>
      </c>
      <c r="CG97" s="6">
        <v>8263.9</v>
      </c>
      <c r="CH97" s="6">
        <v>0</v>
      </c>
      <c r="CI97" s="6">
        <v>0</v>
      </c>
      <c r="CJ97" s="6">
        <v>0</v>
      </c>
      <c r="CK97" s="6">
        <v>8263.9</v>
      </c>
      <c r="CL97" s="6">
        <v>0</v>
      </c>
    </row>
    <row r="98" spans="1:90" x14ac:dyDescent="0.2">
      <c r="A98" s="8">
        <v>93</v>
      </c>
      <c r="B98" s="8">
        <v>250</v>
      </c>
      <c r="C98" s="8">
        <v>252.21799999999999</v>
      </c>
      <c r="D98" s="8">
        <v>2218</v>
      </c>
      <c r="E98" s="25">
        <v>49.98</v>
      </c>
      <c r="F98" s="25">
        <v>303.04000000000002</v>
      </c>
      <c r="G98" s="8">
        <v>6721.43</v>
      </c>
      <c r="H98" s="8">
        <v>0</v>
      </c>
      <c r="I98" s="8">
        <v>0</v>
      </c>
      <c r="J98" s="8">
        <v>0</v>
      </c>
      <c r="K98" s="8">
        <v>6721.43</v>
      </c>
      <c r="L98" s="8">
        <v>0</v>
      </c>
      <c r="M98" s="2"/>
      <c r="N98" s="8">
        <v>93</v>
      </c>
      <c r="O98" s="8">
        <v>250</v>
      </c>
      <c r="P98" s="8">
        <v>251.27099999999999</v>
      </c>
      <c r="Q98" s="8">
        <v>1271</v>
      </c>
      <c r="R98" s="8">
        <v>49.93</v>
      </c>
      <c r="S98" s="8">
        <v>303.04000000000002</v>
      </c>
      <c r="T98" s="8">
        <v>4621.97</v>
      </c>
      <c r="U98" s="8">
        <v>0</v>
      </c>
      <c r="V98" s="8">
        <v>0</v>
      </c>
      <c r="W98" s="8">
        <v>0</v>
      </c>
      <c r="X98" s="8">
        <v>4621.97</v>
      </c>
      <c r="Y98" s="8">
        <v>0</v>
      </c>
      <c r="Z98" s="2"/>
      <c r="AA98" s="8">
        <v>93</v>
      </c>
      <c r="AB98" s="8">
        <v>250</v>
      </c>
      <c r="AC98" s="8">
        <v>252.62299999999999</v>
      </c>
      <c r="AD98" s="8">
        <v>2623</v>
      </c>
      <c r="AE98" s="8">
        <v>49.94</v>
      </c>
      <c r="AF98" s="8">
        <v>303.04000000000002</v>
      </c>
      <c r="AG98" s="8">
        <v>9538.49</v>
      </c>
      <c r="AH98" s="8">
        <v>0</v>
      </c>
      <c r="AI98" s="8">
        <v>0</v>
      </c>
      <c r="AJ98" s="8">
        <v>0</v>
      </c>
      <c r="AK98" s="8">
        <v>9538.49</v>
      </c>
      <c r="AL98" s="8">
        <v>0</v>
      </c>
      <c r="AM98" s="2"/>
      <c r="AN98" s="8">
        <v>93</v>
      </c>
      <c r="AO98" s="8">
        <v>250</v>
      </c>
      <c r="AP98" s="8">
        <v>250.22300000000001</v>
      </c>
      <c r="AQ98" s="8">
        <v>223</v>
      </c>
      <c r="AR98" s="8">
        <v>49.94</v>
      </c>
      <c r="AS98" s="8">
        <v>303.04000000000002</v>
      </c>
      <c r="AT98" s="8">
        <v>810.94</v>
      </c>
      <c r="AU98" s="8">
        <v>0</v>
      </c>
      <c r="AV98" s="8">
        <v>0</v>
      </c>
      <c r="AW98" s="8">
        <v>0</v>
      </c>
      <c r="AX98" s="8">
        <v>810.94</v>
      </c>
      <c r="AY98" s="8">
        <v>0</v>
      </c>
      <c r="AZ98" s="2"/>
      <c r="BA98" s="8">
        <v>93</v>
      </c>
      <c r="BB98" s="8">
        <v>250</v>
      </c>
      <c r="BC98" s="8">
        <v>251.19</v>
      </c>
      <c r="BD98" s="8">
        <v>1190</v>
      </c>
      <c r="BE98" s="8">
        <v>49.84</v>
      </c>
      <c r="BF98" s="8">
        <v>303.04000000000002</v>
      </c>
      <c r="BG98" s="8">
        <v>5409.26</v>
      </c>
      <c r="BH98" s="8">
        <v>0</v>
      </c>
      <c r="BI98" s="8">
        <v>0</v>
      </c>
      <c r="BJ98" s="8">
        <v>0</v>
      </c>
      <c r="BK98" s="8">
        <v>5409.26</v>
      </c>
      <c r="BL98" s="8">
        <v>0</v>
      </c>
      <c r="BM98" s="2"/>
      <c r="BN98" s="6">
        <v>93</v>
      </c>
      <c r="BO98" s="6">
        <v>370</v>
      </c>
      <c r="BP98" s="6">
        <v>370.78</v>
      </c>
      <c r="BQ98" s="6">
        <v>780</v>
      </c>
      <c r="BR98" s="6">
        <v>49.95</v>
      </c>
      <c r="BS98" s="6">
        <v>303.04000000000002</v>
      </c>
      <c r="BT98" s="6">
        <v>2363.71</v>
      </c>
      <c r="BU98" s="6">
        <v>0</v>
      </c>
      <c r="BV98" s="6">
        <v>0</v>
      </c>
      <c r="BW98" s="6">
        <v>0</v>
      </c>
      <c r="BX98" s="6">
        <v>2363.71</v>
      </c>
      <c r="BY98" s="6">
        <v>0</v>
      </c>
      <c r="BZ98" s="2"/>
      <c r="CA98" s="6">
        <v>93</v>
      </c>
      <c r="CB98" s="6">
        <v>370</v>
      </c>
      <c r="CC98" s="6">
        <v>371.67200000000003</v>
      </c>
      <c r="CD98" s="6">
        <v>1672</v>
      </c>
      <c r="CE98" s="6">
        <v>50.02</v>
      </c>
      <c r="CF98" s="6">
        <v>303.04000000000002</v>
      </c>
      <c r="CG98" s="6">
        <v>5066.83</v>
      </c>
      <c r="CH98" s="6">
        <v>0</v>
      </c>
      <c r="CI98" s="6">
        <v>0</v>
      </c>
      <c r="CJ98" s="6">
        <v>0</v>
      </c>
      <c r="CK98" s="6">
        <v>5066.83</v>
      </c>
      <c r="CL98" s="6">
        <v>0</v>
      </c>
    </row>
    <row r="99" spans="1:90" x14ac:dyDescent="0.2">
      <c r="A99" s="8">
        <v>94</v>
      </c>
      <c r="B99" s="8">
        <v>250</v>
      </c>
      <c r="C99" s="8">
        <v>251.81399999999999</v>
      </c>
      <c r="D99" s="8">
        <v>1814</v>
      </c>
      <c r="E99" s="25">
        <v>50</v>
      </c>
      <c r="F99" s="25">
        <v>303.04000000000002</v>
      </c>
      <c r="G99" s="8">
        <v>5497.15</v>
      </c>
      <c r="H99" s="8">
        <v>0</v>
      </c>
      <c r="I99" s="8">
        <v>0</v>
      </c>
      <c r="J99" s="8">
        <v>0</v>
      </c>
      <c r="K99" s="8">
        <v>5497.15</v>
      </c>
      <c r="L99" s="8">
        <v>0</v>
      </c>
      <c r="M99" s="2"/>
      <c r="N99" s="8">
        <v>94</v>
      </c>
      <c r="O99" s="8">
        <v>250</v>
      </c>
      <c r="P99" s="8">
        <v>251.00299999999999</v>
      </c>
      <c r="Q99" s="8">
        <v>1003</v>
      </c>
      <c r="R99" s="8">
        <v>49.97</v>
      </c>
      <c r="S99" s="8">
        <v>303.04000000000002</v>
      </c>
      <c r="T99" s="8">
        <v>3039.49</v>
      </c>
      <c r="U99" s="8">
        <v>0</v>
      </c>
      <c r="V99" s="8">
        <v>0</v>
      </c>
      <c r="W99" s="8">
        <v>0</v>
      </c>
      <c r="X99" s="8">
        <v>3039.49</v>
      </c>
      <c r="Y99" s="8">
        <v>0</v>
      </c>
      <c r="Z99" s="2"/>
      <c r="AA99" s="8">
        <v>94</v>
      </c>
      <c r="AB99" s="8">
        <v>250</v>
      </c>
      <c r="AC99" s="8">
        <v>252.13200000000001</v>
      </c>
      <c r="AD99" s="8">
        <v>2132</v>
      </c>
      <c r="AE99" s="8">
        <v>49.99</v>
      </c>
      <c r="AF99" s="8">
        <v>303.04000000000002</v>
      </c>
      <c r="AG99" s="8">
        <v>6460.81</v>
      </c>
      <c r="AH99" s="8">
        <v>0</v>
      </c>
      <c r="AI99" s="8">
        <v>0</v>
      </c>
      <c r="AJ99" s="8">
        <v>0</v>
      </c>
      <c r="AK99" s="8">
        <v>6460.81</v>
      </c>
      <c r="AL99" s="8">
        <v>0</v>
      </c>
      <c r="AM99" s="2"/>
      <c r="AN99" s="8">
        <v>94</v>
      </c>
      <c r="AO99" s="8">
        <v>250</v>
      </c>
      <c r="AP99" s="8">
        <v>250.78200000000001</v>
      </c>
      <c r="AQ99" s="8">
        <v>782</v>
      </c>
      <c r="AR99" s="8">
        <v>49.98</v>
      </c>
      <c r="AS99" s="8">
        <v>303.04000000000002</v>
      </c>
      <c r="AT99" s="8">
        <v>2369.77</v>
      </c>
      <c r="AU99" s="8">
        <v>0</v>
      </c>
      <c r="AV99" s="8">
        <v>0</v>
      </c>
      <c r="AW99" s="8">
        <v>0</v>
      </c>
      <c r="AX99" s="8">
        <v>2369.77</v>
      </c>
      <c r="AY99" s="8">
        <v>0</v>
      </c>
      <c r="AZ99" s="2"/>
      <c r="BA99" s="8">
        <v>94</v>
      </c>
      <c r="BB99" s="8">
        <v>250</v>
      </c>
      <c r="BC99" s="8">
        <v>250.60300000000001</v>
      </c>
      <c r="BD99" s="8">
        <v>603</v>
      </c>
      <c r="BE99" s="8">
        <v>49.86</v>
      </c>
      <c r="BF99" s="8">
        <v>303.04000000000002</v>
      </c>
      <c r="BG99" s="8">
        <v>2741</v>
      </c>
      <c r="BH99" s="8">
        <v>0</v>
      </c>
      <c r="BI99" s="8">
        <v>0</v>
      </c>
      <c r="BJ99" s="8">
        <v>0</v>
      </c>
      <c r="BK99" s="8">
        <v>2741</v>
      </c>
      <c r="BL99" s="8">
        <v>0</v>
      </c>
      <c r="BM99" s="2"/>
      <c r="BN99" s="6">
        <v>94</v>
      </c>
      <c r="BO99" s="6">
        <v>370</v>
      </c>
      <c r="BP99" s="6">
        <v>371.44099999999997</v>
      </c>
      <c r="BQ99" s="6">
        <v>1441</v>
      </c>
      <c r="BR99" s="6">
        <v>49.98</v>
      </c>
      <c r="BS99" s="6">
        <v>303.04000000000002</v>
      </c>
      <c r="BT99" s="6">
        <v>4366.8100000000004</v>
      </c>
      <c r="BU99" s="6">
        <v>0</v>
      </c>
      <c r="BV99" s="6">
        <v>0</v>
      </c>
      <c r="BW99" s="6">
        <v>0</v>
      </c>
      <c r="BX99" s="6">
        <v>4366.8100000000004</v>
      </c>
      <c r="BY99" s="6">
        <v>0</v>
      </c>
      <c r="BZ99" s="2"/>
      <c r="CA99" s="6">
        <v>94</v>
      </c>
      <c r="CB99" s="6">
        <v>370</v>
      </c>
      <c r="CC99" s="6">
        <v>371.94200000000001</v>
      </c>
      <c r="CD99" s="6">
        <v>1942</v>
      </c>
      <c r="CE99" s="6">
        <v>50.03</v>
      </c>
      <c r="CF99" s="6">
        <v>303.04000000000002</v>
      </c>
      <c r="CG99" s="6">
        <v>5885.04</v>
      </c>
      <c r="CH99" s="6">
        <v>0</v>
      </c>
      <c r="CI99" s="6">
        <v>0</v>
      </c>
      <c r="CJ99" s="6">
        <v>0</v>
      </c>
      <c r="CK99" s="6">
        <v>5885.04</v>
      </c>
      <c r="CL99" s="6">
        <v>0</v>
      </c>
    </row>
    <row r="100" spans="1:90" x14ac:dyDescent="0.2">
      <c r="A100" s="8">
        <v>95</v>
      </c>
      <c r="B100" s="8">
        <v>250</v>
      </c>
      <c r="C100" s="8">
        <v>252.268</v>
      </c>
      <c r="D100" s="8">
        <v>2268</v>
      </c>
      <c r="E100" s="25">
        <v>49.98</v>
      </c>
      <c r="F100" s="25">
        <v>303.04000000000002</v>
      </c>
      <c r="G100" s="8">
        <v>6872.95</v>
      </c>
      <c r="H100" s="8">
        <v>0</v>
      </c>
      <c r="I100" s="8">
        <v>0</v>
      </c>
      <c r="J100" s="8">
        <v>0</v>
      </c>
      <c r="K100" s="8">
        <v>6872.95</v>
      </c>
      <c r="L100" s="8">
        <v>0</v>
      </c>
      <c r="M100" s="2"/>
      <c r="N100" s="8">
        <v>95</v>
      </c>
      <c r="O100" s="8">
        <v>250</v>
      </c>
      <c r="P100" s="8">
        <v>251.38200000000001</v>
      </c>
      <c r="Q100" s="8">
        <v>1382</v>
      </c>
      <c r="R100" s="8">
        <v>50.03</v>
      </c>
      <c r="S100" s="8">
        <v>303.04000000000002</v>
      </c>
      <c r="T100" s="8">
        <v>4188.01</v>
      </c>
      <c r="U100" s="8">
        <v>0</v>
      </c>
      <c r="V100" s="8">
        <v>0</v>
      </c>
      <c r="W100" s="8">
        <v>0</v>
      </c>
      <c r="X100" s="8">
        <v>4188.01</v>
      </c>
      <c r="Y100" s="8">
        <v>0</v>
      </c>
      <c r="Z100" s="2"/>
      <c r="AA100" s="8">
        <v>95</v>
      </c>
      <c r="AB100" s="8">
        <v>250</v>
      </c>
      <c r="AC100" s="8">
        <v>252.70400000000001</v>
      </c>
      <c r="AD100" s="8">
        <v>2704</v>
      </c>
      <c r="AE100" s="8">
        <v>50.01</v>
      </c>
      <c r="AF100" s="8">
        <v>303.04000000000002</v>
      </c>
      <c r="AG100" s="8">
        <v>8194.2000000000007</v>
      </c>
      <c r="AH100" s="8">
        <v>0</v>
      </c>
      <c r="AI100" s="8">
        <v>0</v>
      </c>
      <c r="AJ100" s="8">
        <v>0</v>
      </c>
      <c r="AK100" s="8">
        <v>8194.2000000000007</v>
      </c>
      <c r="AL100" s="8">
        <v>0</v>
      </c>
      <c r="AM100" s="2"/>
      <c r="AN100" s="8">
        <v>95</v>
      </c>
      <c r="AO100" s="8">
        <v>250</v>
      </c>
      <c r="AP100" s="8">
        <v>249.983</v>
      </c>
      <c r="AQ100" s="8">
        <v>-17</v>
      </c>
      <c r="AR100" s="8">
        <v>49.98</v>
      </c>
      <c r="AS100" s="8">
        <v>303.04000000000002</v>
      </c>
      <c r="AT100" s="8">
        <v>-51.52</v>
      </c>
      <c r="AU100" s="8">
        <v>0</v>
      </c>
      <c r="AV100" s="8">
        <v>0</v>
      </c>
      <c r="AW100" s="8">
        <v>0</v>
      </c>
      <c r="AX100" s="8">
        <v>-51.52</v>
      </c>
      <c r="AY100" s="8">
        <v>0</v>
      </c>
      <c r="AZ100" s="2"/>
      <c r="BA100" s="8">
        <v>95</v>
      </c>
      <c r="BB100" s="8">
        <v>250</v>
      </c>
      <c r="BC100" s="8">
        <v>250.203</v>
      </c>
      <c r="BD100" s="8">
        <v>203</v>
      </c>
      <c r="BE100" s="8">
        <v>49.95</v>
      </c>
      <c r="BF100" s="8">
        <v>303.04000000000002</v>
      </c>
      <c r="BG100" s="8">
        <v>615.16999999999996</v>
      </c>
      <c r="BH100" s="8">
        <v>0</v>
      </c>
      <c r="BI100" s="8">
        <v>0</v>
      </c>
      <c r="BJ100" s="8">
        <v>0</v>
      </c>
      <c r="BK100" s="8">
        <v>615.16999999999996</v>
      </c>
      <c r="BL100" s="8">
        <v>0</v>
      </c>
      <c r="BM100" s="2"/>
      <c r="BN100" s="6">
        <v>95</v>
      </c>
      <c r="BO100" s="6">
        <v>370</v>
      </c>
      <c r="BP100" s="6">
        <v>370.43700000000001</v>
      </c>
      <c r="BQ100" s="6">
        <v>437</v>
      </c>
      <c r="BR100" s="6">
        <v>49.98</v>
      </c>
      <c r="BS100" s="6">
        <v>303.04000000000002</v>
      </c>
      <c r="BT100" s="6">
        <v>1324.28</v>
      </c>
      <c r="BU100" s="6">
        <v>0</v>
      </c>
      <c r="BV100" s="6">
        <v>0</v>
      </c>
      <c r="BW100" s="6">
        <v>0</v>
      </c>
      <c r="BX100" s="6">
        <v>1324.28</v>
      </c>
      <c r="BY100" s="6">
        <v>0</v>
      </c>
      <c r="BZ100" s="2"/>
      <c r="CA100" s="6">
        <v>95</v>
      </c>
      <c r="CB100" s="6">
        <v>370</v>
      </c>
      <c r="CC100" s="6">
        <v>370.59899999999999</v>
      </c>
      <c r="CD100" s="6">
        <v>599</v>
      </c>
      <c r="CE100" s="6">
        <v>50.03</v>
      </c>
      <c r="CF100" s="6">
        <v>303.04000000000002</v>
      </c>
      <c r="CG100" s="6">
        <v>1815.21</v>
      </c>
      <c r="CH100" s="6">
        <v>0</v>
      </c>
      <c r="CI100" s="6">
        <v>0</v>
      </c>
      <c r="CJ100" s="6">
        <v>0</v>
      </c>
      <c r="CK100" s="6">
        <v>1815.21</v>
      </c>
      <c r="CL100" s="6">
        <v>0</v>
      </c>
    </row>
    <row r="101" spans="1:90" ht="13.5" thickBot="1" x14ac:dyDescent="0.25">
      <c r="A101" s="8">
        <v>96</v>
      </c>
      <c r="B101" s="8">
        <v>250</v>
      </c>
      <c r="C101" s="8">
        <v>251.51599999999999</v>
      </c>
      <c r="D101" s="8">
        <v>1516</v>
      </c>
      <c r="E101" s="25">
        <v>50.02</v>
      </c>
      <c r="F101" s="25">
        <v>303.04000000000002</v>
      </c>
      <c r="G101" s="8">
        <v>4594.09</v>
      </c>
      <c r="H101" s="8">
        <v>0</v>
      </c>
      <c r="I101" s="8">
        <v>0</v>
      </c>
      <c r="J101" s="28">
        <v>0</v>
      </c>
      <c r="K101" s="28">
        <v>4594.09</v>
      </c>
      <c r="L101" s="28">
        <v>0</v>
      </c>
      <c r="M101" s="2"/>
      <c r="N101" s="28">
        <v>96</v>
      </c>
      <c r="O101" s="28">
        <v>250</v>
      </c>
      <c r="P101" s="28">
        <v>251.38499999999999</v>
      </c>
      <c r="Q101" s="28">
        <v>1385</v>
      </c>
      <c r="R101" s="28">
        <v>50.02</v>
      </c>
      <c r="S101" s="28">
        <v>303.04000000000002</v>
      </c>
      <c r="T101" s="28">
        <v>4197.1000000000004</v>
      </c>
      <c r="U101" s="28">
        <v>0</v>
      </c>
      <c r="V101" s="28">
        <v>0</v>
      </c>
      <c r="W101" s="28">
        <v>0</v>
      </c>
      <c r="X101" s="28">
        <v>4197.1000000000004</v>
      </c>
      <c r="Y101" s="28">
        <v>0</v>
      </c>
      <c r="Z101" s="2"/>
      <c r="AA101" s="28">
        <v>96</v>
      </c>
      <c r="AB101" s="28">
        <v>250</v>
      </c>
      <c r="AC101" s="28">
        <v>253.08799999999999</v>
      </c>
      <c r="AD101" s="28">
        <v>3088</v>
      </c>
      <c r="AE101" s="28">
        <v>50.02</v>
      </c>
      <c r="AF101" s="28">
        <v>303.04000000000002</v>
      </c>
      <c r="AG101" s="28">
        <v>9357.8799999999992</v>
      </c>
      <c r="AH101" s="28">
        <v>0</v>
      </c>
      <c r="AI101" s="28">
        <v>0</v>
      </c>
      <c r="AJ101" s="28">
        <v>0</v>
      </c>
      <c r="AK101" s="28">
        <v>9357.8799999999992</v>
      </c>
      <c r="AL101" s="28">
        <v>0</v>
      </c>
      <c r="AM101" s="2"/>
      <c r="AN101" s="28">
        <v>96</v>
      </c>
      <c r="AO101" s="28">
        <v>250</v>
      </c>
      <c r="AP101" s="28">
        <v>249.845</v>
      </c>
      <c r="AQ101" s="28">
        <v>-155</v>
      </c>
      <c r="AR101" s="28">
        <v>49.96</v>
      </c>
      <c r="AS101" s="28">
        <v>303.04000000000002</v>
      </c>
      <c r="AT101" s="28">
        <v>-469.71</v>
      </c>
      <c r="AU101" s="28">
        <v>0</v>
      </c>
      <c r="AV101" s="28">
        <v>0</v>
      </c>
      <c r="AW101" s="28">
        <v>0</v>
      </c>
      <c r="AX101" s="28">
        <v>-469.71</v>
      </c>
      <c r="AY101" s="28">
        <v>0</v>
      </c>
      <c r="AZ101" s="2"/>
      <c r="BA101" s="28">
        <v>96</v>
      </c>
      <c r="BB101" s="28">
        <v>250</v>
      </c>
      <c r="BC101" s="28">
        <v>250.036</v>
      </c>
      <c r="BD101" s="28">
        <v>36</v>
      </c>
      <c r="BE101" s="28">
        <v>49.98</v>
      </c>
      <c r="BF101" s="28">
        <v>303.04000000000002</v>
      </c>
      <c r="BG101" s="28">
        <v>109.09</v>
      </c>
      <c r="BH101" s="28">
        <v>0</v>
      </c>
      <c r="BI101" s="28">
        <v>0</v>
      </c>
      <c r="BJ101" s="28">
        <v>0</v>
      </c>
      <c r="BK101" s="28">
        <v>109.09</v>
      </c>
      <c r="BL101" s="28">
        <v>0</v>
      </c>
      <c r="BM101" s="2"/>
      <c r="BN101" s="6">
        <v>96</v>
      </c>
      <c r="BO101" s="6">
        <v>370</v>
      </c>
      <c r="BP101" s="6">
        <v>368.70299999999997</v>
      </c>
      <c r="BQ101" s="6">
        <v>-1297</v>
      </c>
      <c r="BR101" s="6">
        <v>49.98</v>
      </c>
      <c r="BS101" s="6">
        <v>303.04000000000002</v>
      </c>
      <c r="BT101" s="6">
        <v>-3930.43</v>
      </c>
      <c r="BU101" s="6">
        <v>0</v>
      </c>
      <c r="BV101" s="6">
        <v>0</v>
      </c>
      <c r="BW101" s="6">
        <v>0</v>
      </c>
      <c r="BX101" s="6">
        <v>-3930.43</v>
      </c>
      <c r="BY101" s="6">
        <v>0</v>
      </c>
      <c r="BZ101" s="2"/>
      <c r="CA101" s="6">
        <v>96</v>
      </c>
      <c r="CB101" s="6">
        <v>370</v>
      </c>
      <c r="CC101" s="6">
        <v>371.096</v>
      </c>
      <c r="CD101" s="6">
        <v>1096</v>
      </c>
      <c r="CE101" s="6">
        <v>50.02</v>
      </c>
      <c r="CF101" s="6">
        <v>303.04000000000002</v>
      </c>
      <c r="CG101" s="6">
        <v>3321.32</v>
      </c>
      <c r="CH101" s="6">
        <v>0</v>
      </c>
      <c r="CI101" s="6">
        <v>0</v>
      </c>
      <c r="CJ101" s="6">
        <v>0</v>
      </c>
      <c r="CK101" s="6">
        <v>3321.32</v>
      </c>
      <c r="CL101" s="6">
        <v>0</v>
      </c>
    </row>
    <row r="102" spans="1:90" ht="13.5" thickBot="1" x14ac:dyDescent="0.25">
      <c r="A102" s="9" t="s">
        <v>35</v>
      </c>
      <c r="B102" s="9">
        <v>24371.607</v>
      </c>
      <c r="C102" s="9">
        <v>24559.159000000003</v>
      </c>
      <c r="D102" s="9">
        <v>187552</v>
      </c>
      <c r="E102" s="9">
        <v>0</v>
      </c>
      <c r="F102" s="9">
        <v>0</v>
      </c>
      <c r="G102" s="9">
        <v>416411.91</v>
      </c>
      <c r="H102" s="9">
        <v>0</v>
      </c>
      <c r="I102" s="14">
        <v>0</v>
      </c>
      <c r="J102" s="14">
        <v>0</v>
      </c>
      <c r="K102" s="30">
        <v>416411.91</v>
      </c>
      <c r="L102" s="31">
        <v>0</v>
      </c>
      <c r="M102" s="10"/>
      <c r="N102" s="29" t="s">
        <v>35</v>
      </c>
      <c r="O102" s="30">
        <v>24000</v>
      </c>
      <c r="P102" s="30">
        <v>24119.089999999993</v>
      </c>
      <c r="Q102" s="30">
        <v>119090</v>
      </c>
      <c r="R102" s="30">
        <v>0</v>
      </c>
      <c r="S102" s="30">
        <v>0</v>
      </c>
      <c r="T102" s="30">
        <v>342073.10999999987</v>
      </c>
      <c r="U102" s="30">
        <v>0</v>
      </c>
      <c r="V102" s="30">
        <v>0</v>
      </c>
      <c r="W102" s="30">
        <v>0</v>
      </c>
      <c r="X102" s="30">
        <v>342073.10999999987</v>
      </c>
      <c r="Y102" s="31">
        <v>0</v>
      </c>
      <c r="Z102" s="10"/>
      <c r="AA102" s="29" t="s">
        <v>35</v>
      </c>
      <c r="AB102" s="30">
        <v>23545</v>
      </c>
      <c r="AC102" s="30">
        <v>23735.061999999994</v>
      </c>
      <c r="AD102" s="30">
        <v>190062</v>
      </c>
      <c r="AE102" s="30">
        <v>0</v>
      </c>
      <c r="AF102" s="30">
        <v>0</v>
      </c>
      <c r="AG102" s="30">
        <v>539741.65</v>
      </c>
      <c r="AH102" s="30">
        <v>0</v>
      </c>
      <c r="AI102" s="30">
        <v>0</v>
      </c>
      <c r="AJ102" s="30">
        <v>0</v>
      </c>
      <c r="AK102" s="30">
        <v>539741.65</v>
      </c>
      <c r="AL102" s="31">
        <v>0</v>
      </c>
      <c r="AM102" s="10"/>
      <c r="AN102" s="29" t="s">
        <v>35</v>
      </c>
      <c r="AO102" s="30">
        <v>24000</v>
      </c>
      <c r="AP102" s="30">
        <v>24202.09599999999</v>
      </c>
      <c r="AQ102" s="30">
        <v>202096</v>
      </c>
      <c r="AR102" s="30">
        <v>0</v>
      </c>
      <c r="AS102" s="30">
        <v>0</v>
      </c>
      <c r="AT102" s="30">
        <v>614136.07999999973</v>
      </c>
      <c r="AU102" s="30">
        <v>0</v>
      </c>
      <c r="AV102" s="30">
        <v>0</v>
      </c>
      <c r="AW102" s="30">
        <v>0</v>
      </c>
      <c r="AX102" s="30">
        <v>614136.07999999973</v>
      </c>
      <c r="AY102" s="31">
        <v>0</v>
      </c>
      <c r="AZ102" s="10"/>
      <c r="BA102" s="29" t="s">
        <v>35</v>
      </c>
      <c r="BB102" s="30">
        <v>24000</v>
      </c>
      <c r="BC102" s="30">
        <v>24124.342999999997</v>
      </c>
      <c r="BD102" s="30">
        <v>124343</v>
      </c>
      <c r="BE102" s="30">
        <v>0</v>
      </c>
      <c r="BF102" s="30">
        <v>0</v>
      </c>
      <c r="BG102" s="30">
        <v>355124.37999999989</v>
      </c>
      <c r="BH102" s="30">
        <v>0</v>
      </c>
      <c r="BI102" s="30">
        <v>0</v>
      </c>
      <c r="BJ102" s="30">
        <v>0</v>
      </c>
      <c r="BK102" s="30">
        <v>355124.37999999989</v>
      </c>
      <c r="BL102" s="31">
        <v>0</v>
      </c>
      <c r="BM102" s="10"/>
      <c r="BN102" s="35" t="s">
        <v>35</v>
      </c>
      <c r="BO102" s="36">
        <v>27854.672999999999</v>
      </c>
      <c r="BP102" s="36">
        <v>28005.917999999994</v>
      </c>
      <c r="BQ102" s="36">
        <v>151245</v>
      </c>
      <c r="BR102" s="36">
        <v>0</v>
      </c>
      <c r="BS102" s="36">
        <v>0</v>
      </c>
      <c r="BT102" s="36">
        <v>379391.08000000025</v>
      </c>
      <c r="BU102" s="36">
        <v>0</v>
      </c>
      <c r="BV102" s="36">
        <v>0</v>
      </c>
      <c r="BW102" s="36">
        <v>0</v>
      </c>
      <c r="BX102" s="36">
        <v>379391.08000000025</v>
      </c>
      <c r="BY102" s="37">
        <v>0</v>
      </c>
      <c r="BZ102" s="10"/>
      <c r="CA102" s="35" t="s">
        <v>35</v>
      </c>
      <c r="CB102" s="36">
        <v>34113.735000000001</v>
      </c>
      <c r="CC102" s="36">
        <v>34318.419999999991</v>
      </c>
      <c r="CD102" s="36">
        <v>204685</v>
      </c>
      <c r="CE102" s="36">
        <v>0</v>
      </c>
      <c r="CF102" s="36">
        <v>0</v>
      </c>
      <c r="CG102" s="36">
        <v>527457.10000000021</v>
      </c>
      <c r="CH102" s="36">
        <v>0</v>
      </c>
      <c r="CI102" s="36">
        <v>0</v>
      </c>
      <c r="CJ102" s="36">
        <v>0</v>
      </c>
      <c r="CK102" s="36">
        <v>527457.10000000021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45383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45384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45385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45386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45387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45388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45389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4.125</v>
      </c>
      <c r="C6" s="8">
        <v>4.24</v>
      </c>
      <c r="D6" s="8">
        <v>115</v>
      </c>
      <c r="E6" s="25">
        <v>49.89</v>
      </c>
      <c r="F6" s="25">
        <v>303.04000000000002</v>
      </c>
      <c r="G6" s="8">
        <v>522.74</v>
      </c>
      <c r="H6" s="8">
        <v>0</v>
      </c>
      <c r="I6" s="8">
        <v>0</v>
      </c>
      <c r="J6" s="8">
        <v>0</v>
      </c>
      <c r="K6" s="8">
        <v>522.74</v>
      </c>
      <c r="L6" s="8">
        <v>0</v>
      </c>
      <c r="M6" s="2"/>
      <c r="N6" s="6">
        <v>1</v>
      </c>
      <c r="O6" s="6">
        <v>4.125</v>
      </c>
      <c r="P6" s="6">
        <v>4.3600000000000003</v>
      </c>
      <c r="Q6" s="6">
        <v>235</v>
      </c>
      <c r="R6" s="6">
        <v>49.93</v>
      </c>
      <c r="S6" s="6">
        <v>303.04000000000002</v>
      </c>
      <c r="T6" s="6">
        <v>854.57</v>
      </c>
      <c r="U6" s="6">
        <v>0</v>
      </c>
      <c r="V6" s="6">
        <v>0</v>
      </c>
      <c r="W6" s="6">
        <v>0</v>
      </c>
      <c r="X6" s="6">
        <v>854.57</v>
      </c>
      <c r="Y6" s="6">
        <v>0</v>
      </c>
      <c r="Z6" s="2"/>
      <c r="AA6" s="6">
        <v>1</v>
      </c>
      <c r="AB6" s="6">
        <v>4.125</v>
      </c>
      <c r="AC6" s="6">
        <v>4.46</v>
      </c>
      <c r="AD6" s="6">
        <v>335</v>
      </c>
      <c r="AE6" s="6">
        <v>49.93</v>
      </c>
      <c r="AF6" s="6">
        <v>303.04000000000002</v>
      </c>
      <c r="AG6" s="6">
        <v>1218.22</v>
      </c>
      <c r="AH6" s="6">
        <v>0</v>
      </c>
      <c r="AI6" s="6">
        <v>0</v>
      </c>
      <c r="AJ6" s="6">
        <v>0</v>
      </c>
      <c r="AK6" s="6">
        <v>1218.22</v>
      </c>
      <c r="AL6" s="6">
        <v>0</v>
      </c>
      <c r="AM6" s="2"/>
      <c r="AN6" s="6">
        <v>1</v>
      </c>
      <c r="AO6" s="6">
        <v>4.2</v>
      </c>
      <c r="AP6" s="6">
        <v>4.3899999999999997</v>
      </c>
      <c r="AQ6" s="6">
        <v>190</v>
      </c>
      <c r="AR6" s="6">
        <v>49.97</v>
      </c>
      <c r="AS6" s="6">
        <v>303.04000000000002</v>
      </c>
      <c r="AT6" s="6">
        <v>575.78</v>
      </c>
      <c r="AU6" s="6">
        <v>0</v>
      </c>
      <c r="AV6" s="6">
        <v>0</v>
      </c>
      <c r="AW6" s="6">
        <v>0</v>
      </c>
      <c r="AX6" s="6">
        <v>575.78</v>
      </c>
      <c r="AY6" s="6">
        <v>0</v>
      </c>
      <c r="AZ6" s="2"/>
      <c r="BA6" s="6">
        <v>1</v>
      </c>
      <c r="BB6" s="6">
        <v>4.375</v>
      </c>
      <c r="BC6" s="6">
        <v>4.2</v>
      </c>
      <c r="BD6" s="6">
        <v>-175</v>
      </c>
      <c r="BE6" s="6">
        <v>49.91</v>
      </c>
      <c r="BF6" s="6">
        <v>303.04000000000002</v>
      </c>
      <c r="BG6" s="6">
        <v>-795.48</v>
      </c>
      <c r="BH6" s="6">
        <v>0</v>
      </c>
      <c r="BI6" s="6">
        <v>0</v>
      </c>
      <c r="BJ6" s="6">
        <v>0</v>
      </c>
      <c r="BK6" s="6">
        <v>-795.48</v>
      </c>
      <c r="BL6" s="6">
        <v>0</v>
      </c>
      <c r="BM6" s="2"/>
      <c r="BN6" s="6">
        <v>1</v>
      </c>
      <c r="BO6" s="6">
        <v>4.0750000000000002</v>
      </c>
      <c r="BP6" s="6">
        <v>4.3099999999999996</v>
      </c>
      <c r="BQ6" s="6">
        <v>235</v>
      </c>
      <c r="BR6" s="6">
        <v>49.91</v>
      </c>
      <c r="BS6" s="6">
        <v>303.04000000000002</v>
      </c>
      <c r="BT6" s="6">
        <v>854.57</v>
      </c>
      <c r="BU6" s="6">
        <v>0</v>
      </c>
      <c r="BV6" s="6">
        <v>0</v>
      </c>
      <c r="BW6" s="6">
        <v>0</v>
      </c>
      <c r="BX6" s="6">
        <v>854.57</v>
      </c>
      <c r="BY6" s="6">
        <v>0</v>
      </c>
      <c r="BZ6" s="2"/>
      <c r="CA6" s="6">
        <v>1</v>
      </c>
      <c r="CB6" s="6">
        <v>4</v>
      </c>
      <c r="CC6" s="6">
        <v>4.07</v>
      </c>
      <c r="CD6" s="6">
        <v>70</v>
      </c>
      <c r="CE6" s="6">
        <v>49.9</v>
      </c>
      <c r="CF6" s="6">
        <v>303.04000000000002</v>
      </c>
      <c r="CG6" s="6">
        <v>318.19</v>
      </c>
      <c r="CH6" s="6">
        <v>0</v>
      </c>
      <c r="CI6" s="6">
        <v>0</v>
      </c>
      <c r="CJ6" s="6">
        <v>0</v>
      </c>
      <c r="CK6" s="6">
        <v>318.19</v>
      </c>
      <c r="CL6" s="6">
        <v>0</v>
      </c>
    </row>
    <row r="7" spans="1:90" x14ac:dyDescent="0.2">
      <c r="A7" s="8">
        <v>2</v>
      </c>
      <c r="B7" s="8">
        <v>4.125</v>
      </c>
      <c r="C7" s="8">
        <v>4.1399999999999997</v>
      </c>
      <c r="D7" s="8">
        <v>15</v>
      </c>
      <c r="E7" s="25">
        <v>49.98</v>
      </c>
      <c r="F7" s="25">
        <v>303.04000000000002</v>
      </c>
      <c r="G7" s="8">
        <v>45.46</v>
      </c>
      <c r="H7" s="8">
        <v>0</v>
      </c>
      <c r="I7" s="8">
        <v>0</v>
      </c>
      <c r="J7" s="8">
        <v>0</v>
      </c>
      <c r="K7" s="8">
        <v>45.46</v>
      </c>
      <c r="L7" s="8">
        <v>0</v>
      </c>
      <c r="M7" s="2"/>
      <c r="N7" s="6">
        <v>2</v>
      </c>
      <c r="O7" s="6">
        <v>4.125</v>
      </c>
      <c r="P7" s="6">
        <v>4.25</v>
      </c>
      <c r="Q7" s="6">
        <v>125</v>
      </c>
      <c r="R7" s="6">
        <v>49.99</v>
      </c>
      <c r="S7" s="6">
        <v>303.04000000000002</v>
      </c>
      <c r="T7" s="6">
        <v>378.8</v>
      </c>
      <c r="U7" s="6">
        <v>0</v>
      </c>
      <c r="V7" s="6">
        <v>0</v>
      </c>
      <c r="W7" s="6">
        <v>0</v>
      </c>
      <c r="X7" s="6">
        <v>378.8</v>
      </c>
      <c r="Y7" s="6">
        <v>0</v>
      </c>
      <c r="Z7" s="2"/>
      <c r="AA7" s="6">
        <v>2</v>
      </c>
      <c r="AB7" s="6">
        <v>4.125</v>
      </c>
      <c r="AC7" s="6">
        <v>4.49</v>
      </c>
      <c r="AD7" s="6">
        <v>365</v>
      </c>
      <c r="AE7" s="6">
        <v>50</v>
      </c>
      <c r="AF7" s="6">
        <v>303.04000000000002</v>
      </c>
      <c r="AG7" s="6">
        <v>624.26</v>
      </c>
      <c r="AH7" s="6">
        <v>0</v>
      </c>
      <c r="AI7" s="6">
        <v>0</v>
      </c>
      <c r="AJ7" s="6">
        <v>0</v>
      </c>
      <c r="AK7" s="6">
        <v>624.26</v>
      </c>
      <c r="AL7" s="6">
        <v>0</v>
      </c>
      <c r="AM7" s="2"/>
      <c r="AN7" s="6">
        <v>2</v>
      </c>
      <c r="AO7" s="6">
        <v>4.2</v>
      </c>
      <c r="AP7" s="6">
        <v>4.26</v>
      </c>
      <c r="AQ7" s="6">
        <v>60</v>
      </c>
      <c r="AR7" s="6">
        <v>50.01</v>
      </c>
      <c r="AS7" s="6">
        <v>303.04000000000002</v>
      </c>
      <c r="AT7" s="6">
        <v>181.82</v>
      </c>
      <c r="AU7" s="6">
        <v>0</v>
      </c>
      <c r="AV7" s="6">
        <v>0</v>
      </c>
      <c r="AW7" s="6">
        <v>0</v>
      </c>
      <c r="AX7" s="6">
        <v>181.82</v>
      </c>
      <c r="AY7" s="6">
        <v>0</v>
      </c>
      <c r="AZ7" s="2"/>
      <c r="BA7" s="6">
        <v>2</v>
      </c>
      <c r="BB7" s="6">
        <v>4.375</v>
      </c>
      <c r="BC7" s="6">
        <v>4.17</v>
      </c>
      <c r="BD7" s="6">
        <v>-205</v>
      </c>
      <c r="BE7" s="6">
        <v>50</v>
      </c>
      <c r="BF7" s="6">
        <v>303.04000000000002</v>
      </c>
      <c r="BG7" s="6">
        <v>-621.23</v>
      </c>
      <c r="BH7" s="6">
        <v>0</v>
      </c>
      <c r="BI7" s="6">
        <v>0</v>
      </c>
      <c r="BJ7" s="6">
        <v>0</v>
      </c>
      <c r="BK7" s="6">
        <v>-621.23</v>
      </c>
      <c r="BL7" s="6">
        <v>0</v>
      </c>
      <c r="BM7" s="2"/>
      <c r="BN7" s="6">
        <v>2</v>
      </c>
      <c r="BO7" s="6">
        <v>4.0750000000000002</v>
      </c>
      <c r="BP7" s="6">
        <v>4.24</v>
      </c>
      <c r="BQ7" s="6">
        <v>165</v>
      </c>
      <c r="BR7" s="6">
        <v>49.91</v>
      </c>
      <c r="BS7" s="6">
        <v>303.04000000000002</v>
      </c>
      <c r="BT7" s="6">
        <v>600.02</v>
      </c>
      <c r="BU7" s="6">
        <v>0</v>
      </c>
      <c r="BV7" s="6">
        <v>0</v>
      </c>
      <c r="BW7" s="6">
        <v>0</v>
      </c>
      <c r="BX7" s="6">
        <v>600.02</v>
      </c>
      <c r="BY7" s="6">
        <v>0</v>
      </c>
      <c r="BZ7" s="2"/>
      <c r="CA7" s="6">
        <v>2</v>
      </c>
      <c r="CB7" s="6">
        <v>4</v>
      </c>
      <c r="CC7" s="6">
        <v>4.2</v>
      </c>
      <c r="CD7" s="6">
        <v>200</v>
      </c>
      <c r="CE7" s="6">
        <v>49.99</v>
      </c>
      <c r="CF7" s="6">
        <v>303.04000000000002</v>
      </c>
      <c r="CG7" s="6">
        <v>606.08000000000004</v>
      </c>
      <c r="CH7" s="6">
        <v>0</v>
      </c>
      <c r="CI7" s="6">
        <v>0</v>
      </c>
      <c r="CJ7" s="6">
        <v>0</v>
      </c>
      <c r="CK7" s="6">
        <v>606.08000000000004</v>
      </c>
      <c r="CL7" s="6">
        <v>0</v>
      </c>
    </row>
    <row r="8" spans="1:90" x14ac:dyDescent="0.2">
      <c r="A8" s="8">
        <v>3</v>
      </c>
      <c r="B8" s="8">
        <v>4.125</v>
      </c>
      <c r="C8" s="8">
        <v>4.0199999999999996</v>
      </c>
      <c r="D8" s="8">
        <v>-105</v>
      </c>
      <c r="E8" s="25">
        <v>49.99</v>
      </c>
      <c r="F8" s="25">
        <v>303.04000000000002</v>
      </c>
      <c r="G8" s="8">
        <v>-318.19</v>
      </c>
      <c r="H8" s="8">
        <v>0</v>
      </c>
      <c r="I8" s="8">
        <v>0</v>
      </c>
      <c r="J8" s="8">
        <v>0</v>
      </c>
      <c r="K8" s="8">
        <v>-318.19</v>
      </c>
      <c r="L8" s="8">
        <v>0</v>
      </c>
      <c r="M8" s="2"/>
      <c r="N8" s="6">
        <v>3</v>
      </c>
      <c r="O8" s="6">
        <v>4.125</v>
      </c>
      <c r="P8" s="6">
        <v>4.33</v>
      </c>
      <c r="Q8" s="6">
        <v>205</v>
      </c>
      <c r="R8" s="6">
        <v>49.98</v>
      </c>
      <c r="S8" s="6">
        <v>303.04000000000002</v>
      </c>
      <c r="T8" s="6">
        <v>621.23</v>
      </c>
      <c r="U8" s="6">
        <v>0</v>
      </c>
      <c r="V8" s="6">
        <v>0</v>
      </c>
      <c r="W8" s="6">
        <v>0</v>
      </c>
      <c r="X8" s="6">
        <v>621.23</v>
      </c>
      <c r="Y8" s="6">
        <v>0</v>
      </c>
      <c r="Z8" s="2"/>
      <c r="AA8" s="6">
        <v>3</v>
      </c>
      <c r="AB8" s="6">
        <v>4.125</v>
      </c>
      <c r="AC8" s="6">
        <v>4.53</v>
      </c>
      <c r="AD8" s="6">
        <v>405</v>
      </c>
      <c r="AE8" s="6">
        <v>49.99</v>
      </c>
      <c r="AF8" s="6">
        <v>303.04000000000002</v>
      </c>
      <c r="AG8" s="6">
        <v>624.26</v>
      </c>
      <c r="AH8" s="6">
        <v>0</v>
      </c>
      <c r="AI8" s="6">
        <v>0</v>
      </c>
      <c r="AJ8" s="6">
        <v>0</v>
      </c>
      <c r="AK8" s="6">
        <v>624.26</v>
      </c>
      <c r="AL8" s="6">
        <v>0</v>
      </c>
      <c r="AM8" s="2"/>
      <c r="AN8" s="6">
        <v>3</v>
      </c>
      <c r="AO8" s="6">
        <v>4.2</v>
      </c>
      <c r="AP8" s="6">
        <v>4.21</v>
      </c>
      <c r="AQ8" s="6">
        <v>10</v>
      </c>
      <c r="AR8" s="6">
        <v>50.01</v>
      </c>
      <c r="AS8" s="6">
        <v>303.04000000000002</v>
      </c>
      <c r="AT8" s="6">
        <v>30.3</v>
      </c>
      <c r="AU8" s="6">
        <v>0</v>
      </c>
      <c r="AV8" s="6">
        <v>0</v>
      </c>
      <c r="AW8" s="6">
        <v>0</v>
      </c>
      <c r="AX8" s="6">
        <v>30.3</v>
      </c>
      <c r="AY8" s="6">
        <v>0</v>
      </c>
      <c r="AZ8" s="2"/>
      <c r="BA8" s="6">
        <v>3</v>
      </c>
      <c r="BB8" s="6">
        <v>4.375</v>
      </c>
      <c r="BC8" s="6">
        <v>4.24</v>
      </c>
      <c r="BD8" s="6">
        <v>-135</v>
      </c>
      <c r="BE8" s="6">
        <v>50.01</v>
      </c>
      <c r="BF8" s="6">
        <v>303.04000000000002</v>
      </c>
      <c r="BG8" s="6">
        <v>-409.1</v>
      </c>
      <c r="BH8" s="6">
        <v>0</v>
      </c>
      <c r="BI8" s="6">
        <v>0</v>
      </c>
      <c r="BJ8" s="6">
        <v>0</v>
      </c>
      <c r="BK8" s="6">
        <v>-409.1</v>
      </c>
      <c r="BL8" s="6">
        <v>0</v>
      </c>
      <c r="BM8" s="2"/>
      <c r="BN8" s="6">
        <v>3</v>
      </c>
      <c r="BO8" s="6">
        <v>4.0750000000000002</v>
      </c>
      <c r="BP8" s="6">
        <v>4.28</v>
      </c>
      <c r="BQ8" s="6">
        <v>205</v>
      </c>
      <c r="BR8" s="6">
        <v>50.01</v>
      </c>
      <c r="BS8" s="6">
        <v>303.04000000000002</v>
      </c>
      <c r="BT8" s="6">
        <v>618.20000000000005</v>
      </c>
      <c r="BU8" s="6">
        <v>0</v>
      </c>
      <c r="BV8" s="6">
        <v>0</v>
      </c>
      <c r="BW8" s="6">
        <v>0</v>
      </c>
      <c r="BX8" s="6">
        <v>618.20000000000005</v>
      </c>
      <c r="BY8" s="6">
        <v>0</v>
      </c>
      <c r="BZ8" s="2"/>
      <c r="CA8" s="6">
        <v>3</v>
      </c>
      <c r="CB8" s="6">
        <v>4</v>
      </c>
      <c r="CC8" s="6">
        <v>3.94</v>
      </c>
      <c r="CD8" s="6">
        <v>-60</v>
      </c>
      <c r="CE8" s="6">
        <v>50</v>
      </c>
      <c r="CF8" s="6">
        <v>303.04000000000002</v>
      </c>
      <c r="CG8" s="6">
        <v>-181.82</v>
      </c>
      <c r="CH8" s="6">
        <v>0</v>
      </c>
      <c r="CI8" s="6">
        <v>0</v>
      </c>
      <c r="CJ8" s="6">
        <v>0</v>
      </c>
      <c r="CK8" s="6">
        <v>-181.82</v>
      </c>
      <c r="CL8" s="6">
        <v>0</v>
      </c>
    </row>
    <row r="9" spans="1:90" x14ac:dyDescent="0.2">
      <c r="A9" s="8">
        <v>4</v>
      </c>
      <c r="B9" s="8">
        <v>4.125</v>
      </c>
      <c r="C9" s="8">
        <v>4.1900000000000004</v>
      </c>
      <c r="D9" s="8">
        <v>65</v>
      </c>
      <c r="E9" s="25">
        <v>50</v>
      </c>
      <c r="F9" s="25">
        <v>303.04000000000002</v>
      </c>
      <c r="G9" s="8">
        <v>196.98</v>
      </c>
      <c r="H9" s="8">
        <v>0</v>
      </c>
      <c r="I9" s="8">
        <v>0</v>
      </c>
      <c r="J9" s="8">
        <v>0</v>
      </c>
      <c r="K9" s="8">
        <v>196.98</v>
      </c>
      <c r="L9" s="8">
        <v>0</v>
      </c>
      <c r="M9" s="2"/>
      <c r="N9" s="6">
        <v>4</v>
      </c>
      <c r="O9" s="6">
        <v>4.125</v>
      </c>
      <c r="P9" s="6">
        <v>4.28</v>
      </c>
      <c r="Q9" s="6">
        <v>155</v>
      </c>
      <c r="R9" s="6">
        <v>49.97</v>
      </c>
      <c r="S9" s="6">
        <v>303.04000000000002</v>
      </c>
      <c r="T9" s="6">
        <v>469.71</v>
      </c>
      <c r="U9" s="6">
        <v>0</v>
      </c>
      <c r="V9" s="6">
        <v>0</v>
      </c>
      <c r="W9" s="6">
        <v>0</v>
      </c>
      <c r="X9" s="6">
        <v>469.71</v>
      </c>
      <c r="Y9" s="6">
        <v>0</v>
      </c>
      <c r="Z9" s="2"/>
      <c r="AA9" s="6">
        <v>4</v>
      </c>
      <c r="AB9" s="6">
        <v>4.125</v>
      </c>
      <c r="AC9" s="6">
        <v>4.4400000000000004</v>
      </c>
      <c r="AD9" s="6">
        <v>315</v>
      </c>
      <c r="AE9" s="6">
        <v>49.96</v>
      </c>
      <c r="AF9" s="6">
        <v>303.04000000000002</v>
      </c>
      <c r="AG9" s="6">
        <v>624.26</v>
      </c>
      <c r="AH9" s="6">
        <v>0</v>
      </c>
      <c r="AI9" s="6">
        <v>0</v>
      </c>
      <c r="AJ9" s="6">
        <v>0</v>
      </c>
      <c r="AK9" s="6">
        <v>624.26</v>
      </c>
      <c r="AL9" s="6">
        <v>0</v>
      </c>
      <c r="AM9" s="2"/>
      <c r="AN9" s="6">
        <v>4</v>
      </c>
      <c r="AO9" s="6">
        <v>4.2</v>
      </c>
      <c r="AP9" s="6">
        <v>4.28</v>
      </c>
      <c r="AQ9" s="6">
        <v>80</v>
      </c>
      <c r="AR9" s="6">
        <v>50</v>
      </c>
      <c r="AS9" s="6">
        <v>303.04000000000002</v>
      </c>
      <c r="AT9" s="6">
        <v>242.43</v>
      </c>
      <c r="AU9" s="6">
        <v>0</v>
      </c>
      <c r="AV9" s="6">
        <v>0</v>
      </c>
      <c r="AW9" s="6">
        <v>0</v>
      </c>
      <c r="AX9" s="6">
        <v>242.43</v>
      </c>
      <c r="AY9" s="6">
        <v>0</v>
      </c>
      <c r="AZ9" s="2"/>
      <c r="BA9" s="6">
        <v>4</v>
      </c>
      <c r="BB9" s="6">
        <v>4.375</v>
      </c>
      <c r="BC9" s="6">
        <v>4.0999999999999996</v>
      </c>
      <c r="BD9" s="6">
        <v>-275</v>
      </c>
      <c r="BE9" s="6">
        <v>50.02</v>
      </c>
      <c r="BF9" s="6">
        <v>303.04000000000002</v>
      </c>
      <c r="BG9" s="6">
        <v>-833.36</v>
      </c>
      <c r="BH9" s="6">
        <v>0</v>
      </c>
      <c r="BI9" s="6">
        <v>0</v>
      </c>
      <c r="BJ9" s="6">
        <v>-112</v>
      </c>
      <c r="BK9" s="6">
        <v>-945.36</v>
      </c>
      <c r="BL9" s="6">
        <v>0</v>
      </c>
      <c r="BM9" s="2"/>
      <c r="BN9" s="6">
        <v>4</v>
      </c>
      <c r="BO9" s="6">
        <v>4.0750000000000002</v>
      </c>
      <c r="BP9" s="6">
        <v>4.22</v>
      </c>
      <c r="BQ9" s="6">
        <v>145</v>
      </c>
      <c r="BR9" s="6">
        <v>50.02</v>
      </c>
      <c r="BS9" s="6">
        <v>303.04000000000002</v>
      </c>
      <c r="BT9" s="6">
        <v>439.41</v>
      </c>
      <c r="BU9" s="6">
        <v>0</v>
      </c>
      <c r="BV9" s="6">
        <v>0</v>
      </c>
      <c r="BW9" s="6">
        <v>0</v>
      </c>
      <c r="BX9" s="6">
        <v>439.41</v>
      </c>
      <c r="BY9" s="6">
        <v>0</v>
      </c>
      <c r="BZ9" s="2"/>
      <c r="CA9" s="6">
        <v>4</v>
      </c>
      <c r="CB9" s="6">
        <v>4</v>
      </c>
      <c r="CC9" s="6">
        <v>3.95</v>
      </c>
      <c r="CD9" s="6">
        <v>-50</v>
      </c>
      <c r="CE9" s="6">
        <v>50.01</v>
      </c>
      <c r="CF9" s="6">
        <v>303.04000000000002</v>
      </c>
      <c r="CG9" s="6">
        <v>-151.52000000000001</v>
      </c>
      <c r="CH9" s="6">
        <v>0</v>
      </c>
      <c r="CI9" s="6">
        <v>0</v>
      </c>
      <c r="CJ9" s="6">
        <v>0</v>
      </c>
      <c r="CK9" s="6">
        <v>-151.52000000000001</v>
      </c>
      <c r="CL9" s="6">
        <v>0</v>
      </c>
    </row>
    <row r="10" spans="1:90" x14ac:dyDescent="0.2">
      <c r="A10" s="8">
        <v>5</v>
      </c>
      <c r="B10" s="8">
        <v>4.125</v>
      </c>
      <c r="C10" s="8">
        <v>4.12</v>
      </c>
      <c r="D10" s="8">
        <v>-5</v>
      </c>
      <c r="E10" s="25">
        <v>49.99</v>
      </c>
      <c r="F10" s="25">
        <v>303.04000000000002</v>
      </c>
      <c r="G10" s="8">
        <v>-15.15</v>
      </c>
      <c r="H10" s="8">
        <v>0</v>
      </c>
      <c r="I10" s="8">
        <v>0</v>
      </c>
      <c r="J10" s="8">
        <v>0</v>
      </c>
      <c r="K10" s="8">
        <v>-15.15</v>
      </c>
      <c r="L10" s="8">
        <v>0</v>
      </c>
      <c r="M10" s="2"/>
      <c r="N10" s="6">
        <v>5</v>
      </c>
      <c r="O10" s="6">
        <v>4.125</v>
      </c>
      <c r="P10" s="6">
        <v>4.1500000000000004</v>
      </c>
      <c r="Q10" s="6">
        <v>25</v>
      </c>
      <c r="R10" s="6">
        <v>49.95</v>
      </c>
      <c r="S10" s="6">
        <v>303.04000000000002</v>
      </c>
      <c r="T10" s="6">
        <v>75.760000000000005</v>
      </c>
      <c r="U10" s="6">
        <v>0</v>
      </c>
      <c r="V10" s="6">
        <v>0</v>
      </c>
      <c r="W10" s="6">
        <v>0</v>
      </c>
      <c r="X10" s="6">
        <v>75.760000000000005</v>
      </c>
      <c r="Y10" s="6">
        <v>0</v>
      </c>
      <c r="Z10" s="2"/>
      <c r="AA10" s="6">
        <v>5</v>
      </c>
      <c r="AB10" s="6">
        <v>4.125</v>
      </c>
      <c r="AC10" s="6">
        <v>4.5199999999999996</v>
      </c>
      <c r="AD10" s="6">
        <v>395</v>
      </c>
      <c r="AE10" s="6">
        <v>49.97</v>
      </c>
      <c r="AF10" s="6">
        <v>303.04000000000002</v>
      </c>
      <c r="AG10" s="6">
        <v>624.26</v>
      </c>
      <c r="AH10" s="6">
        <v>0</v>
      </c>
      <c r="AI10" s="6">
        <v>0</v>
      </c>
      <c r="AJ10" s="6">
        <v>0</v>
      </c>
      <c r="AK10" s="6">
        <v>624.26</v>
      </c>
      <c r="AL10" s="6">
        <v>0</v>
      </c>
      <c r="AM10" s="2"/>
      <c r="AN10" s="6">
        <v>5</v>
      </c>
      <c r="AO10" s="6">
        <v>4.2</v>
      </c>
      <c r="AP10" s="6">
        <v>4.2</v>
      </c>
      <c r="AQ10" s="6">
        <v>0</v>
      </c>
      <c r="AR10" s="6">
        <v>49.97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4.375</v>
      </c>
      <c r="BC10" s="6">
        <v>4.18</v>
      </c>
      <c r="BD10" s="6">
        <v>-195</v>
      </c>
      <c r="BE10" s="6">
        <v>50.01</v>
      </c>
      <c r="BF10" s="6">
        <v>303.04000000000002</v>
      </c>
      <c r="BG10" s="6">
        <v>-590.92999999999995</v>
      </c>
      <c r="BH10" s="6">
        <v>0</v>
      </c>
      <c r="BI10" s="6">
        <v>0</v>
      </c>
      <c r="BJ10" s="6">
        <v>0</v>
      </c>
      <c r="BK10" s="6">
        <v>-590.92999999999995</v>
      </c>
      <c r="BL10" s="6">
        <v>0</v>
      </c>
      <c r="BM10" s="2"/>
      <c r="BN10" s="6">
        <v>5</v>
      </c>
      <c r="BO10" s="6">
        <v>4.0750000000000002</v>
      </c>
      <c r="BP10" s="6">
        <v>4.24</v>
      </c>
      <c r="BQ10" s="6">
        <v>165</v>
      </c>
      <c r="BR10" s="6">
        <v>50.02</v>
      </c>
      <c r="BS10" s="6">
        <v>303.04000000000002</v>
      </c>
      <c r="BT10" s="6">
        <v>500.02</v>
      </c>
      <c r="BU10" s="6">
        <v>0</v>
      </c>
      <c r="BV10" s="6">
        <v>0</v>
      </c>
      <c r="BW10" s="6">
        <v>0</v>
      </c>
      <c r="BX10" s="6">
        <v>500.02</v>
      </c>
      <c r="BY10" s="6">
        <v>0</v>
      </c>
      <c r="BZ10" s="2"/>
      <c r="CA10" s="6">
        <v>5</v>
      </c>
      <c r="CB10" s="6">
        <v>4</v>
      </c>
      <c r="CC10" s="6">
        <v>3.94</v>
      </c>
      <c r="CD10" s="6">
        <v>-60</v>
      </c>
      <c r="CE10" s="6">
        <v>50.02</v>
      </c>
      <c r="CF10" s="6">
        <v>303.04000000000002</v>
      </c>
      <c r="CG10" s="6">
        <v>-181.82</v>
      </c>
      <c r="CH10" s="6">
        <v>0</v>
      </c>
      <c r="CI10" s="6">
        <v>0</v>
      </c>
      <c r="CJ10" s="6">
        <v>0</v>
      </c>
      <c r="CK10" s="6">
        <v>-181.82</v>
      </c>
      <c r="CL10" s="6">
        <v>0</v>
      </c>
    </row>
    <row r="11" spans="1:90" x14ac:dyDescent="0.2">
      <c r="A11" s="8">
        <v>6</v>
      </c>
      <c r="B11" s="8">
        <v>4.125</v>
      </c>
      <c r="C11" s="8">
        <v>4.1900000000000004</v>
      </c>
      <c r="D11" s="8">
        <v>65</v>
      </c>
      <c r="E11" s="25">
        <v>49.98</v>
      </c>
      <c r="F11" s="25">
        <v>303.04000000000002</v>
      </c>
      <c r="G11" s="8">
        <v>196.98</v>
      </c>
      <c r="H11" s="8">
        <v>0</v>
      </c>
      <c r="I11" s="8">
        <v>0</v>
      </c>
      <c r="J11" s="8">
        <v>0</v>
      </c>
      <c r="K11" s="8">
        <v>196.98</v>
      </c>
      <c r="L11" s="8">
        <v>0</v>
      </c>
      <c r="M11" s="2"/>
      <c r="N11" s="6">
        <v>6</v>
      </c>
      <c r="O11" s="6">
        <v>4.125</v>
      </c>
      <c r="P11" s="6">
        <v>3.95</v>
      </c>
      <c r="Q11" s="6">
        <v>-175</v>
      </c>
      <c r="R11" s="6">
        <v>49.94</v>
      </c>
      <c r="S11" s="6">
        <v>303.04000000000002</v>
      </c>
      <c r="T11" s="6">
        <v>-795.48</v>
      </c>
      <c r="U11" s="6">
        <v>0</v>
      </c>
      <c r="V11" s="6">
        <v>0</v>
      </c>
      <c r="W11" s="6">
        <v>0</v>
      </c>
      <c r="X11" s="6">
        <v>-795.48</v>
      </c>
      <c r="Y11" s="6">
        <v>0</v>
      </c>
      <c r="Z11" s="2"/>
      <c r="AA11" s="6">
        <v>6</v>
      </c>
      <c r="AB11" s="6">
        <v>4.125</v>
      </c>
      <c r="AC11" s="6">
        <v>4.4400000000000004</v>
      </c>
      <c r="AD11" s="6">
        <v>315</v>
      </c>
      <c r="AE11" s="6">
        <v>49.96</v>
      </c>
      <c r="AF11" s="6">
        <v>303.04000000000002</v>
      </c>
      <c r="AG11" s="6">
        <v>624.26</v>
      </c>
      <c r="AH11" s="6">
        <v>0</v>
      </c>
      <c r="AI11" s="6">
        <v>0</v>
      </c>
      <c r="AJ11" s="6">
        <v>0</v>
      </c>
      <c r="AK11" s="6">
        <v>624.26</v>
      </c>
      <c r="AL11" s="6">
        <v>0</v>
      </c>
      <c r="AM11" s="2"/>
      <c r="AN11" s="6">
        <v>6</v>
      </c>
      <c r="AO11" s="6">
        <v>4.2</v>
      </c>
      <c r="AP11" s="6">
        <v>4.2</v>
      </c>
      <c r="AQ11" s="6">
        <v>0</v>
      </c>
      <c r="AR11" s="6">
        <v>49.98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4.375</v>
      </c>
      <c r="BC11" s="6">
        <v>4.07</v>
      </c>
      <c r="BD11" s="6">
        <v>-305</v>
      </c>
      <c r="BE11" s="6">
        <v>50.02</v>
      </c>
      <c r="BF11" s="6">
        <v>303.04000000000002</v>
      </c>
      <c r="BG11" s="6">
        <v>-924.27</v>
      </c>
      <c r="BH11" s="6">
        <v>0</v>
      </c>
      <c r="BI11" s="6">
        <v>0</v>
      </c>
      <c r="BJ11" s="6">
        <v>-172</v>
      </c>
      <c r="BK11" s="6">
        <v>-1096.27</v>
      </c>
      <c r="BL11" s="6">
        <v>0</v>
      </c>
      <c r="BM11" s="2"/>
      <c r="BN11" s="6">
        <v>6</v>
      </c>
      <c r="BO11" s="6">
        <v>4.0750000000000002</v>
      </c>
      <c r="BP11" s="6">
        <v>4.4800000000000004</v>
      </c>
      <c r="BQ11" s="6">
        <v>405</v>
      </c>
      <c r="BR11" s="6">
        <v>50</v>
      </c>
      <c r="BS11" s="6">
        <v>303.04000000000002</v>
      </c>
      <c r="BT11" s="6">
        <v>618.20000000000005</v>
      </c>
      <c r="BU11" s="6">
        <v>0</v>
      </c>
      <c r="BV11" s="6">
        <v>0</v>
      </c>
      <c r="BW11" s="6">
        <v>0</v>
      </c>
      <c r="BX11" s="6">
        <v>618.20000000000005</v>
      </c>
      <c r="BY11" s="6">
        <v>0</v>
      </c>
      <c r="BZ11" s="2"/>
      <c r="CA11" s="6">
        <v>6</v>
      </c>
      <c r="CB11" s="6">
        <v>4</v>
      </c>
      <c r="CC11" s="6">
        <v>3.95</v>
      </c>
      <c r="CD11" s="6">
        <v>-50</v>
      </c>
      <c r="CE11" s="6">
        <v>50.02</v>
      </c>
      <c r="CF11" s="6">
        <v>303.04000000000002</v>
      </c>
      <c r="CG11" s="6">
        <v>-151.52000000000001</v>
      </c>
      <c r="CH11" s="6">
        <v>0</v>
      </c>
      <c r="CI11" s="6">
        <v>0</v>
      </c>
      <c r="CJ11" s="6">
        <v>0</v>
      </c>
      <c r="CK11" s="6">
        <v>-151.52000000000001</v>
      </c>
      <c r="CL11" s="6">
        <v>0</v>
      </c>
    </row>
    <row r="12" spans="1:90" x14ac:dyDescent="0.2">
      <c r="A12" s="8">
        <v>7</v>
      </c>
      <c r="B12" s="8">
        <v>4.125</v>
      </c>
      <c r="C12" s="8">
        <v>4.08</v>
      </c>
      <c r="D12" s="8">
        <v>-45</v>
      </c>
      <c r="E12" s="25">
        <v>49.97</v>
      </c>
      <c r="F12" s="25">
        <v>303.04000000000002</v>
      </c>
      <c r="G12" s="8">
        <v>-136.37</v>
      </c>
      <c r="H12" s="8">
        <v>0</v>
      </c>
      <c r="I12" s="8">
        <v>0</v>
      </c>
      <c r="J12" s="8">
        <v>0</v>
      </c>
      <c r="K12" s="8">
        <v>-136.37</v>
      </c>
      <c r="L12" s="8">
        <v>0</v>
      </c>
      <c r="M12" s="2"/>
      <c r="N12" s="6">
        <v>7</v>
      </c>
      <c r="O12" s="6">
        <v>4.125</v>
      </c>
      <c r="P12" s="6">
        <v>4.5199999999999996</v>
      </c>
      <c r="Q12" s="6">
        <v>395</v>
      </c>
      <c r="R12" s="6">
        <v>49.98</v>
      </c>
      <c r="S12" s="6">
        <v>303.04000000000002</v>
      </c>
      <c r="T12" s="6">
        <v>624.26</v>
      </c>
      <c r="U12" s="6">
        <v>0</v>
      </c>
      <c r="V12" s="6">
        <v>0</v>
      </c>
      <c r="W12" s="6">
        <v>0</v>
      </c>
      <c r="X12" s="6">
        <v>624.26</v>
      </c>
      <c r="Y12" s="6">
        <v>0</v>
      </c>
      <c r="Z12" s="2"/>
      <c r="AA12" s="6">
        <v>7</v>
      </c>
      <c r="AB12" s="6">
        <v>4.125</v>
      </c>
      <c r="AC12" s="6">
        <v>4.47</v>
      </c>
      <c r="AD12" s="6">
        <v>345</v>
      </c>
      <c r="AE12" s="6">
        <v>49.94</v>
      </c>
      <c r="AF12" s="6">
        <v>303.04000000000002</v>
      </c>
      <c r="AG12" s="6">
        <v>1254.5899999999999</v>
      </c>
      <c r="AH12" s="6">
        <v>0</v>
      </c>
      <c r="AI12" s="6">
        <v>0</v>
      </c>
      <c r="AJ12" s="6">
        <v>0</v>
      </c>
      <c r="AK12" s="6">
        <v>1254.5899999999999</v>
      </c>
      <c r="AL12" s="6">
        <v>0</v>
      </c>
      <c r="AM12" s="2"/>
      <c r="AN12" s="6">
        <v>7</v>
      </c>
      <c r="AO12" s="6">
        <v>4.2</v>
      </c>
      <c r="AP12" s="6">
        <v>4.3</v>
      </c>
      <c r="AQ12" s="6">
        <v>100</v>
      </c>
      <c r="AR12" s="6">
        <v>50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4.375</v>
      </c>
      <c r="BC12" s="6">
        <v>4.2</v>
      </c>
      <c r="BD12" s="6">
        <v>-175</v>
      </c>
      <c r="BE12" s="6">
        <v>50.02</v>
      </c>
      <c r="BF12" s="6">
        <v>303.04000000000002</v>
      </c>
      <c r="BG12" s="6">
        <v>-530.32000000000005</v>
      </c>
      <c r="BH12" s="6">
        <v>0</v>
      </c>
      <c r="BI12" s="6">
        <v>0</v>
      </c>
      <c r="BJ12" s="6">
        <v>0</v>
      </c>
      <c r="BK12" s="6">
        <v>-530.32000000000005</v>
      </c>
      <c r="BL12" s="6">
        <v>0</v>
      </c>
      <c r="BM12" s="2"/>
      <c r="BN12" s="6">
        <v>7</v>
      </c>
      <c r="BO12" s="6">
        <v>4.0750000000000002</v>
      </c>
      <c r="BP12" s="6">
        <v>4.2300000000000004</v>
      </c>
      <c r="BQ12" s="6">
        <v>155</v>
      </c>
      <c r="BR12" s="6">
        <v>50.01</v>
      </c>
      <c r="BS12" s="6">
        <v>303.04000000000002</v>
      </c>
      <c r="BT12" s="6">
        <v>469.71</v>
      </c>
      <c r="BU12" s="6">
        <v>0</v>
      </c>
      <c r="BV12" s="6">
        <v>0</v>
      </c>
      <c r="BW12" s="6">
        <v>0</v>
      </c>
      <c r="BX12" s="6">
        <v>469.71</v>
      </c>
      <c r="BY12" s="6">
        <v>0</v>
      </c>
      <c r="BZ12" s="2"/>
      <c r="CA12" s="6">
        <v>7</v>
      </c>
      <c r="CB12" s="6">
        <v>4</v>
      </c>
      <c r="CC12" s="6">
        <v>4.03</v>
      </c>
      <c r="CD12" s="6">
        <v>30</v>
      </c>
      <c r="CE12" s="6">
        <v>50</v>
      </c>
      <c r="CF12" s="6">
        <v>303.04000000000002</v>
      </c>
      <c r="CG12" s="6">
        <v>90.91</v>
      </c>
      <c r="CH12" s="6">
        <v>0</v>
      </c>
      <c r="CI12" s="6">
        <v>0</v>
      </c>
      <c r="CJ12" s="6">
        <v>0</v>
      </c>
      <c r="CK12" s="6">
        <v>90.91</v>
      </c>
      <c r="CL12" s="6">
        <v>0</v>
      </c>
    </row>
    <row r="13" spans="1:90" x14ac:dyDescent="0.2">
      <c r="A13" s="8">
        <v>8</v>
      </c>
      <c r="B13" s="8">
        <v>4.125</v>
      </c>
      <c r="C13" s="8">
        <v>4.33</v>
      </c>
      <c r="D13" s="8">
        <v>205</v>
      </c>
      <c r="E13" s="25">
        <v>49.99</v>
      </c>
      <c r="F13" s="25">
        <v>303.04000000000002</v>
      </c>
      <c r="G13" s="8">
        <v>621.23</v>
      </c>
      <c r="H13" s="8">
        <v>0</v>
      </c>
      <c r="I13" s="8">
        <v>0</v>
      </c>
      <c r="J13" s="8">
        <v>0</v>
      </c>
      <c r="K13" s="8">
        <v>621.23</v>
      </c>
      <c r="L13" s="8">
        <v>0</v>
      </c>
      <c r="M13" s="2"/>
      <c r="N13" s="6">
        <v>8</v>
      </c>
      <c r="O13" s="6">
        <v>4.125</v>
      </c>
      <c r="P13" s="6">
        <v>4.3099999999999996</v>
      </c>
      <c r="Q13" s="6">
        <v>185</v>
      </c>
      <c r="R13" s="6">
        <v>50.01</v>
      </c>
      <c r="S13" s="6">
        <v>303.04000000000002</v>
      </c>
      <c r="T13" s="6">
        <v>560.62</v>
      </c>
      <c r="U13" s="6">
        <v>0</v>
      </c>
      <c r="V13" s="6">
        <v>0</v>
      </c>
      <c r="W13" s="6">
        <v>0</v>
      </c>
      <c r="X13" s="6">
        <v>560.62</v>
      </c>
      <c r="Y13" s="6">
        <v>0</v>
      </c>
      <c r="Z13" s="2"/>
      <c r="AA13" s="6">
        <v>8</v>
      </c>
      <c r="AB13" s="6">
        <v>4.125</v>
      </c>
      <c r="AC13" s="6">
        <v>4.5</v>
      </c>
      <c r="AD13" s="6">
        <v>375</v>
      </c>
      <c r="AE13" s="6">
        <v>49.97</v>
      </c>
      <c r="AF13" s="6">
        <v>303.04000000000002</v>
      </c>
      <c r="AG13" s="6">
        <v>624.26</v>
      </c>
      <c r="AH13" s="6">
        <v>0</v>
      </c>
      <c r="AI13" s="6">
        <v>0</v>
      </c>
      <c r="AJ13" s="6">
        <v>0</v>
      </c>
      <c r="AK13" s="6">
        <v>624.26</v>
      </c>
      <c r="AL13" s="6">
        <v>0</v>
      </c>
      <c r="AM13" s="2"/>
      <c r="AN13" s="6">
        <v>8</v>
      </c>
      <c r="AO13" s="6">
        <v>4.2</v>
      </c>
      <c r="AP13" s="6">
        <v>4.29</v>
      </c>
      <c r="AQ13" s="6">
        <v>90</v>
      </c>
      <c r="AR13" s="6">
        <v>49.99</v>
      </c>
      <c r="AS13" s="6">
        <v>303.04000000000002</v>
      </c>
      <c r="AT13" s="6">
        <v>272.74</v>
      </c>
      <c r="AU13" s="6">
        <v>0</v>
      </c>
      <c r="AV13" s="6">
        <v>0</v>
      </c>
      <c r="AW13" s="6">
        <v>0</v>
      </c>
      <c r="AX13" s="6">
        <v>272.74</v>
      </c>
      <c r="AY13" s="6">
        <v>0</v>
      </c>
      <c r="AZ13" s="2"/>
      <c r="BA13" s="6">
        <v>8</v>
      </c>
      <c r="BB13" s="6">
        <v>4.375</v>
      </c>
      <c r="BC13" s="6">
        <v>4.1100000000000003</v>
      </c>
      <c r="BD13" s="6">
        <v>-265</v>
      </c>
      <c r="BE13" s="6">
        <v>50.01</v>
      </c>
      <c r="BF13" s="6">
        <v>303.04000000000002</v>
      </c>
      <c r="BG13" s="6">
        <v>-803.06</v>
      </c>
      <c r="BH13" s="6">
        <v>0</v>
      </c>
      <c r="BI13" s="6">
        <v>0</v>
      </c>
      <c r="BJ13" s="6">
        <v>-59</v>
      </c>
      <c r="BK13" s="6">
        <v>-862.06</v>
      </c>
      <c r="BL13" s="6">
        <v>0</v>
      </c>
      <c r="BM13" s="2"/>
      <c r="BN13" s="6">
        <v>8</v>
      </c>
      <c r="BO13" s="6">
        <v>4.0750000000000002</v>
      </c>
      <c r="BP13" s="6">
        <v>4.32</v>
      </c>
      <c r="BQ13" s="6">
        <v>245</v>
      </c>
      <c r="BR13" s="6">
        <v>50.01</v>
      </c>
      <c r="BS13" s="6">
        <v>303.04000000000002</v>
      </c>
      <c r="BT13" s="6">
        <v>618.20000000000005</v>
      </c>
      <c r="BU13" s="6">
        <v>0</v>
      </c>
      <c r="BV13" s="6">
        <v>0</v>
      </c>
      <c r="BW13" s="6">
        <v>0</v>
      </c>
      <c r="BX13" s="6">
        <v>618.20000000000005</v>
      </c>
      <c r="BY13" s="6">
        <v>0</v>
      </c>
      <c r="BZ13" s="2"/>
      <c r="CA13" s="6">
        <v>8</v>
      </c>
      <c r="CB13" s="6">
        <v>4</v>
      </c>
      <c r="CC13" s="6">
        <v>4.01</v>
      </c>
      <c r="CD13" s="6">
        <v>10</v>
      </c>
      <c r="CE13" s="6">
        <v>50.02</v>
      </c>
      <c r="CF13" s="6">
        <v>303.04000000000002</v>
      </c>
      <c r="CG13" s="6">
        <v>30.3</v>
      </c>
      <c r="CH13" s="6">
        <v>0</v>
      </c>
      <c r="CI13" s="6">
        <v>0</v>
      </c>
      <c r="CJ13" s="6">
        <v>0</v>
      </c>
      <c r="CK13" s="6">
        <v>30.3</v>
      </c>
      <c r="CL13" s="6">
        <v>0</v>
      </c>
    </row>
    <row r="14" spans="1:90" x14ac:dyDescent="0.2">
      <c r="A14" s="8">
        <v>9</v>
      </c>
      <c r="B14" s="8">
        <v>4.125</v>
      </c>
      <c r="C14" s="8">
        <v>4.28</v>
      </c>
      <c r="D14" s="8">
        <v>155</v>
      </c>
      <c r="E14" s="25">
        <v>49.96</v>
      </c>
      <c r="F14" s="25">
        <v>303.04000000000002</v>
      </c>
      <c r="G14" s="8">
        <v>469.71</v>
      </c>
      <c r="H14" s="8">
        <v>0</v>
      </c>
      <c r="I14" s="8">
        <v>0</v>
      </c>
      <c r="J14" s="8">
        <v>0</v>
      </c>
      <c r="K14" s="8">
        <v>469.71</v>
      </c>
      <c r="L14" s="8">
        <v>0</v>
      </c>
      <c r="M14" s="2"/>
      <c r="N14" s="6">
        <v>9</v>
      </c>
      <c r="O14" s="6">
        <v>4.125</v>
      </c>
      <c r="P14" s="6">
        <v>4.3099999999999996</v>
      </c>
      <c r="Q14" s="6">
        <v>185</v>
      </c>
      <c r="R14" s="6">
        <v>50.01</v>
      </c>
      <c r="S14" s="6">
        <v>303.04000000000002</v>
      </c>
      <c r="T14" s="6">
        <v>560.62</v>
      </c>
      <c r="U14" s="6">
        <v>0</v>
      </c>
      <c r="V14" s="6">
        <v>0</v>
      </c>
      <c r="W14" s="6">
        <v>0</v>
      </c>
      <c r="X14" s="6">
        <v>560.62</v>
      </c>
      <c r="Y14" s="6">
        <v>0</v>
      </c>
      <c r="Z14" s="2"/>
      <c r="AA14" s="6">
        <v>9</v>
      </c>
      <c r="AB14" s="6">
        <v>4.125</v>
      </c>
      <c r="AC14" s="6">
        <v>4.3899999999999997</v>
      </c>
      <c r="AD14" s="6">
        <v>265</v>
      </c>
      <c r="AE14" s="6">
        <v>49.98</v>
      </c>
      <c r="AF14" s="6">
        <v>303.04000000000002</v>
      </c>
      <c r="AG14" s="6">
        <v>624.26</v>
      </c>
      <c r="AH14" s="6">
        <v>0</v>
      </c>
      <c r="AI14" s="6">
        <v>0</v>
      </c>
      <c r="AJ14" s="6">
        <v>0</v>
      </c>
      <c r="AK14" s="6">
        <v>624.26</v>
      </c>
      <c r="AL14" s="6">
        <v>0</v>
      </c>
      <c r="AM14" s="2"/>
      <c r="AN14" s="6">
        <v>9</v>
      </c>
      <c r="AO14" s="6">
        <v>4.2</v>
      </c>
      <c r="AP14" s="6">
        <v>4.37</v>
      </c>
      <c r="AQ14" s="6">
        <v>170</v>
      </c>
      <c r="AR14" s="6">
        <v>49.98</v>
      </c>
      <c r="AS14" s="6">
        <v>303.04000000000002</v>
      </c>
      <c r="AT14" s="6">
        <v>515.16999999999996</v>
      </c>
      <c r="AU14" s="6">
        <v>0</v>
      </c>
      <c r="AV14" s="6">
        <v>0</v>
      </c>
      <c r="AW14" s="6">
        <v>0</v>
      </c>
      <c r="AX14" s="6">
        <v>515.16999999999996</v>
      </c>
      <c r="AY14" s="6">
        <v>0</v>
      </c>
      <c r="AZ14" s="2"/>
      <c r="BA14" s="6">
        <v>9</v>
      </c>
      <c r="BB14" s="6">
        <v>4.375</v>
      </c>
      <c r="BC14" s="6">
        <v>4.1399999999999997</v>
      </c>
      <c r="BD14" s="6">
        <v>-235</v>
      </c>
      <c r="BE14" s="6">
        <v>50</v>
      </c>
      <c r="BF14" s="6">
        <v>303.04000000000002</v>
      </c>
      <c r="BG14" s="6">
        <v>-712.14</v>
      </c>
      <c r="BH14" s="6">
        <v>0</v>
      </c>
      <c r="BI14" s="6">
        <v>0</v>
      </c>
      <c r="BJ14" s="6">
        <v>-18.07</v>
      </c>
      <c r="BK14" s="6">
        <v>-730.21</v>
      </c>
      <c r="BL14" s="6">
        <v>0</v>
      </c>
      <c r="BM14" s="2"/>
      <c r="BN14" s="6">
        <v>9</v>
      </c>
      <c r="BO14" s="6">
        <v>4.0750000000000002</v>
      </c>
      <c r="BP14" s="6">
        <v>4.25</v>
      </c>
      <c r="BQ14" s="6">
        <v>175</v>
      </c>
      <c r="BR14" s="6">
        <v>49.98</v>
      </c>
      <c r="BS14" s="6">
        <v>303.04000000000002</v>
      </c>
      <c r="BT14" s="6">
        <v>530.32000000000005</v>
      </c>
      <c r="BU14" s="6">
        <v>0</v>
      </c>
      <c r="BV14" s="6">
        <v>0</v>
      </c>
      <c r="BW14" s="6">
        <v>0</v>
      </c>
      <c r="BX14" s="6">
        <v>530.32000000000005</v>
      </c>
      <c r="BY14" s="6">
        <v>0</v>
      </c>
      <c r="BZ14" s="2"/>
      <c r="CA14" s="6">
        <v>9</v>
      </c>
      <c r="CB14" s="6">
        <v>4</v>
      </c>
      <c r="CC14" s="6">
        <v>3.94</v>
      </c>
      <c r="CD14" s="6">
        <v>-60</v>
      </c>
      <c r="CE14" s="6">
        <v>49.99</v>
      </c>
      <c r="CF14" s="6">
        <v>303.04000000000002</v>
      </c>
      <c r="CG14" s="6">
        <v>-181.82</v>
      </c>
      <c r="CH14" s="6">
        <v>0</v>
      </c>
      <c r="CI14" s="6">
        <v>0</v>
      </c>
      <c r="CJ14" s="6">
        <v>0</v>
      </c>
      <c r="CK14" s="6">
        <v>-181.82</v>
      </c>
      <c r="CL14" s="6">
        <v>0</v>
      </c>
    </row>
    <row r="15" spans="1:90" x14ac:dyDescent="0.2">
      <c r="A15" s="8">
        <v>10</v>
      </c>
      <c r="B15" s="8">
        <v>4.125</v>
      </c>
      <c r="C15" s="8">
        <v>4.12</v>
      </c>
      <c r="D15" s="8">
        <v>-5</v>
      </c>
      <c r="E15" s="25">
        <v>49.96</v>
      </c>
      <c r="F15" s="25">
        <v>303.04000000000002</v>
      </c>
      <c r="G15" s="8">
        <v>-15.15</v>
      </c>
      <c r="H15" s="8">
        <v>0</v>
      </c>
      <c r="I15" s="8">
        <v>0</v>
      </c>
      <c r="J15" s="8">
        <v>0</v>
      </c>
      <c r="K15" s="8">
        <v>-15.15</v>
      </c>
      <c r="L15" s="8">
        <v>0</v>
      </c>
      <c r="M15" s="2"/>
      <c r="N15" s="6">
        <v>10</v>
      </c>
      <c r="O15" s="6">
        <v>4.125</v>
      </c>
      <c r="P15" s="6">
        <v>4.1900000000000004</v>
      </c>
      <c r="Q15" s="6">
        <v>65</v>
      </c>
      <c r="R15" s="6">
        <v>50.01</v>
      </c>
      <c r="S15" s="6">
        <v>303.04000000000002</v>
      </c>
      <c r="T15" s="6">
        <v>196.98</v>
      </c>
      <c r="U15" s="6">
        <v>0</v>
      </c>
      <c r="V15" s="6">
        <v>0</v>
      </c>
      <c r="W15" s="6">
        <v>0</v>
      </c>
      <c r="X15" s="6">
        <v>196.98</v>
      </c>
      <c r="Y15" s="6">
        <v>0</v>
      </c>
      <c r="Z15" s="2"/>
      <c r="AA15" s="6">
        <v>10</v>
      </c>
      <c r="AB15" s="6">
        <v>4.125</v>
      </c>
      <c r="AC15" s="6">
        <v>4.46</v>
      </c>
      <c r="AD15" s="6">
        <v>335</v>
      </c>
      <c r="AE15" s="6">
        <v>49.95</v>
      </c>
      <c r="AF15" s="6">
        <v>303.04000000000002</v>
      </c>
      <c r="AG15" s="6">
        <v>624.26</v>
      </c>
      <c r="AH15" s="6">
        <v>0</v>
      </c>
      <c r="AI15" s="6">
        <v>0</v>
      </c>
      <c r="AJ15" s="6">
        <v>0</v>
      </c>
      <c r="AK15" s="6">
        <v>624.26</v>
      </c>
      <c r="AL15" s="6">
        <v>0</v>
      </c>
      <c r="AM15" s="2"/>
      <c r="AN15" s="6">
        <v>10</v>
      </c>
      <c r="AO15" s="6">
        <v>4.2</v>
      </c>
      <c r="AP15" s="6">
        <v>4.28</v>
      </c>
      <c r="AQ15" s="6">
        <v>80</v>
      </c>
      <c r="AR15" s="6">
        <v>49.96</v>
      </c>
      <c r="AS15" s="6">
        <v>303.04000000000002</v>
      </c>
      <c r="AT15" s="6">
        <v>242.43</v>
      </c>
      <c r="AU15" s="6">
        <v>0</v>
      </c>
      <c r="AV15" s="6">
        <v>0</v>
      </c>
      <c r="AW15" s="6">
        <v>0</v>
      </c>
      <c r="AX15" s="6">
        <v>242.43</v>
      </c>
      <c r="AY15" s="6">
        <v>0</v>
      </c>
      <c r="AZ15" s="2"/>
      <c r="BA15" s="6">
        <v>10</v>
      </c>
      <c r="BB15" s="6">
        <v>4.375</v>
      </c>
      <c r="BC15" s="6">
        <v>4.08</v>
      </c>
      <c r="BD15" s="6">
        <v>-295</v>
      </c>
      <c r="BE15" s="6">
        <v>49.98</v>
      </c>
      <c r="BF15" s="6">
        <v>303.04000000000002</v>
      </c>
      <c r="BG15" s="6">
        <v>-893.97</v>
      </c>
      <c r="BH15" s="6">
        <v>0</v>
      </c>
      <c r="BI15" s="6">
        <v>0</v>
      </c>
      <c r="BJ15" s="6">
        <v>-84.9</v>
      </c>
      <c r="BK15" s="6">
        <v>-978.87</v>
      </c>
      <c r="BL15" s="6">
        <v>0</v>
      </c>
      <c r="BM15" s="2"/>
      <c r="BN15" s="6">
        <v>10</v>
      </c>
      <c r="BO15" s="6">
        <v>4.0750000000000002</v>
      </c>
      <c r="BP15" s="6">
        <v>4.25</v>
      </c>
      <c r="BQ15" s="6">
        <v>175</v>
      </c>
      <c r="BR15" s="6">
        <v>49.99</v>
      </c>
      <c r="BS15" s="6">
        <v>303.04000000000002</v>
      </c>
      <c r="BT15" s="6">
        <v>530.32000000000005</v>
      </c>
      <c r="BU15" s="6">
        <v>0</v>
      </c>
      <c r="BV15" s="6">
        <v>0</v>
      </c>
      <c r="BW15" s="6">
        <v>0</v>
      </c>
      <c r="BX15" s="6">
        <v>530.32000000000005</v>
      </c>
      <c r="BY15" s="6">
        <v>0</v>
      </c>
      <c r="BZ15" s="2"/>
      <c r="CA15" s="6">
        <v>10</v>
      </c>
      <c r="CB15" s="6">
        <v>4</v>
      </c>
      <c r="CC15" s="6">
        <v>4.08</v>
      </c>
      <c r="CD15" s="6">
        <v>80</v>
      </c>
      <c r="CE15" s="6">
        <v>49.98</v>
      </c>
      <c r="CF15" s="6">
        <v>303.04000000000002</v>
      </c>
      <c r="CG15" s="6">
        <v>242.43</v>
      </c>
      <c r="CH15" s="6">
        <v>0</v>
      </c>
      <c r="CI15" s="6">
        <v>0</v>
      </c>
      <c r="CJ15" s="6">
        <v>0</v>
      </c>
      <c r="CK15" s="6">
        <v>242.43</v>
      </c>
      <c r="CL15" s="6">
        <v>0</v>
      </c>
    </row>
    <row r="16" spans="1:90" x14ac:dyDescent="0.2">
      <c r="A16" s="8">
        <v>11</v>
      </c>
      <c r="B16" s="8">
        <v>4.125</v>
      </c>
      <c r="C16" s="8">
        <v>4.13</v>
      </c>
      <c r="D16" s="8">
        <v>5</v>
      </c>
      <c r="E16" s="25">
        <v>49.97</v>
      </c>
      <c r="F16" s="25">
        <v>303.04000000000002</v>
      </c>
      <c r="G16" s="8">
        <v>15.15</v>
      </c>
      <c r="H16" s="8">
        <v>0</v>
      </c>
      <c r="I16" s="8">
        <v>0</v>
      </c>
      <c r="J16" s="8">
        <v>0</v>
      </c>
      <c r="K16" s="8">
        <v>15.15</v>
      </c>
      <c r="L16" s="8">
        <v>0</v>
      </c>
      <c r="M16" s="2"/>
      <c r="N16" s="6">
        <v>11</v>
      </c>
      <c r="O16" s="6">
        <v>4.125</v>
      </c>
      <c r="P16" s="6">
        <v>4.1900000000000004</v>
      </c>
      <c r="Q16" s="6">
        <v>65</v>
      </c>
      <c r="R16" s="6">
        <v>50</v>
      </c>
      <c r="S16" s="6">
        <v>303.04000000000002</v>
      </c>
      <c r="T16" s="6">
        <v>196.98</v>
      </c>
      <c r="U16" s="6">
        <v>0</v>
      </c>
      <c r="V16" s="6">
        <v>0</v>
      </c>
      <c r="W16" s="6">
        <v>0</v>
      </c>
      <c r="X16" s="6">
        <v>196.98</v>
      </c>
      <c r="Y16" s="6">
        <v>0</v>
      </c>
      <c r="Z16" s="2"/>
      <c r="AA16" s="6">
        <v>11</v>
      </c>
      <c r="AB16" s="6">
        <v>4.125</v>
      </c>
      <c r="AC16" s="6">
        <v>4.37</v>
      </c>
      <c r="AD16" s="6">
        <v>245</v>
      </c>
      <c r="AE16" s="6">
        <v>49.94</v>
      </c>
      <c r="AF16" s="6">
        <v>303.04000000000002</v>
      </c>
      <c r="AG16" s="6">
        <v>890.94</v>
      </c>
      <c r="AH16" s="6">
        <v>0</v>
      </c>
      <c r="AI16" s="6">
        <v>0</v>
      </c>
      <c r="AJ16" s="6">
        <v>0</v>
      </c>
      <c r="AK16" s="6">
        <v>890.94</v>
      </c>
      <c r="AL16" s="6">
        <v>0</v>
      </c>
      <c r="AM16" s="2"/>
      <c r="AN16" s="6">
        <v>11</v>
      </c>
      <c r="AO16" s="6">
        <v>4.2</v>
      </c>
      <c r="AP16" s="6">
        <v>4.28</v>
      </c>
      <c r="AQ16" s="6">
        <v>80</v>
      </c>
      <c r="AR16" s="6">
        <v>49.99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4.375</v>
      </c>
      <c r="BC16" s="6">
        <v>4.08</v>
      </c>
      <c r="BD16" s="6">
        <v>-295</v>
      </c>
      <c r="BE16" s="6">
        <v>49.99</v>
      </c>
      <c r="BF16" s="6">
        <v>303.04000000000002</v>
      </c>
      <c r="BG16" s="6">
        <v>-893.97</v>
      </c>
      <c r="BH16" s="6">
        <v>0</v>
      </c>
      <c r="BI16" s="6">
        <v>0</v>
      </c>
      <c r="BJ16" s="6">
        <v>-83.13</v>
      </c>
      <c r="BK16" s="6">
        <v>-977.1</v>
      </c>
      <c r="BL16" s="6">
        <v>0</v>
      </c>
      <c r="BM16" s="2"/>
      <c r="BN16" s="6">
        <v>11</v>
      </c>
      <c r="BO16" s="6">
        <v>4.0750000000000002</v>
      </c>
      <c r="BP16" s="6">
        <v>4.26</v>
      </c>
      <c r="BQ16" s="6">
        <v>185</v>
      </c>
      <c r="BR16" s="6">
        <v>49.98</v>
      </c>
      <c r="BS16" s="6">
        <v>303.04000000000002</v>
      </c>
      <c r="BT16" s="6">
        <v>560.62</v>
      </c>
      <c r="BU16" s="6">
        <v>0</v>
      </c>
      <c r="BV16" s="6">
        <v>0</v>
      </c>
      <c r="BW16" s="6">
        <v>0</v>
      </c>
      <c r="BX16" s="6">
        <v>560.62</v>
      </c>
      <c r="BY16" s="6">
        <v>0</v>
      </c>
      <c r="BZ16" s="2"/>
      <c r="CA16" s="6">
        <v>11</v>
      </c>
      <c r="CB16" s="6">
        <v>4</v>
      </c>
      <c r="CC16" s="6">
        <v>4.03</v>
      </c>
      <c r="CD16" s="6">
        <v>30</v>
      </c>
      <c r="CE16" s="6">
        <v>49.96</v>
      </c>
      <c r="CF16" s="6">
        <v>303.04000000000002</v>
      </c>
      <c r="CG16" s="6">
        <v>90.91</v>
      </c>
      <c r="CH16" s="6">
        <v>0</v>
      </c>
      <c r="CI16" s="6">
        <v>0</v>
      </c>
      <c r="CJ16" s="6">
        <v>0</v>
      </c>
      <c r="CK16" s="6">
        <v>90.91</v>
      </c>
      <c r="CL16" s="6">
        <v>0</v>
      </c>
    </row>
    <row r="17" spans="1:90" x14ac:dyDescent="0.2">
      <c r="A17" s="8">
        <v>12</v>
      </c>
      <c r="B17" s="8">
        <v>4.125</v>
      </c>
      <c r="C17" s="8">
        <v>4.33</v>
      </c>
      <c r="D17" s="8">
        <v>205</v>
      </c>
      <c r="E17" s="25">
        <v>49.98</v>
      </c>
      <c r="F17" s="25">
        <v>303.04000000000002</v>
      </c>
      <c r="G17" s="8">
        <v>621.23</v>
      </c>
      <c r="H17" s="8">
        <v>0</v>
      </c>
      <c r="I17" s="8">
        <v>0</v>
      </c>
      <c r="J17" s="8">
        <v>0</v>
      </c>
      <c r="K17" s="8">
        <v>621.23</v>
      </c>
      <c r="L17" s="8">
        <v>0</v>
      </c>
      <c r="M17" s="2"/>
      <c r="N17" s="6">
        <v>12</v>
      </c>
      <c r="O17" s="6">
        <v>4.125</v>
      </c>
      <c r="P17" s="6">
        <v>4.25</v>
      </c>
      <c r="Q17" s="6">
        <v>125</v>
      </c>
      <c r="R17" s="6">
        <v>49.95</v>
      </c>
      <c r="S17" s="6">
        <v>303.04000000000002</v>
      </c>
      <c r="T17" s="6">
        <v>378.8</v>
      </c>
      <c r="U17" s="6">
        <v>0</v>
      </c>
      <c r="V17" s="6">
        <v>0</v>
      </c>
      <c r="W17" s="6">
        <v>0</v>
      </c>
      <c r="X17" s="6">
        <v>378.8</v>
      </c>
      <c r="Y17" s="6">
        <v>0</v>
      </c>
      <c r="Z17" s="2"/>
      <c r="AA17" s="6">
        <v>12</v>
      </c>
      <c r="AB17" s="6">
        <v>4.125</v>
      </c>
      <c r="AC17" s="6">
        <v>4.37</v>
      </c>
      <c r="AD17" s="6">
        <v>245</v>
      </c>
      <c r="AE17" s="6">
        <v>49.99</v>
      </c>
      <c r="AF17" s="6">
        <v>303.04000000000002</v>
      </c>
      <c r="AG17" s="6">
        <v>624.26</v>
      </c>
      <c r="AH17" s="6">
        <v>0</v>
      </c>
      <c r="AI17" s="6">
        <v>0</v>
      </c>
      <c r="AJ17" s="6">
        <v>0</v>
      </c>
      <c r="AK17" s="6">
        <v>624.26</v>
      </c>
      <c r="AL17" s="6">
        <v>0</v>
      </c>
      <c r="AM17" s="2"/>
      <c r="AN17" s="6">
        <v>12</v>
      </c>
      <c r="AO17" s="6">
        <v>4.2</v>
      </c>
      <c r="AP17" s="6">
        <v>4.3499999999999996</v>
      </c>
      <c r="AQ17" s="6">
        <v>150</v>
      </c>
      <c r="AR17" s="6">
        <v>49.98</v>
      </c>
      <c r="AS17" s="6">
        <v>303.04000000000002</v>
      </c>
      <c r="AT17" s="6">
        <v>454.56</v>
      </c>
      <c r="AU17" s="6">
        <v>0</v>
      </c>
      <c r="AV17" s="6">
        <v>0</v>
      </c>
      <c r="AW17" s="6">
        <v>0</v>
      </c>
      <c r="AX17" s="6">
        <v>454.56</v>
      </c>
      <c r="AY17" s="6">
        <v>0</v>
      </c>
      <c r="AZ17" s="2"/>
      <c r="BA17" s="6">
        <v>12</v>
      </c>
      <c r="BB17" s="6">
        <v>4.375</v>
      </c>
      <c r="BC17" s="6">
        <v>4.1399999999999997</v>
      </c>
      <c r="BD17" s="6">
        <v>-235</v>
      </c>
      <c r="BE17" s="6">
        <v>49.98</v>
      </c>
      <c r="BF17" s="6">
        <v>303.04000000000002</v>
      </c>
      <c r="BG17" s="6">
        <v>-712.14</v>
      </c>
      <c r="BH17" s="6">
        <v>0</v>
      </c>
      <c r="BI17" s="6">
        <v>0</v>
      </c>
      <c r="BJ17" s="6">
        <v>-17.5</v>
      </c>
      <c r="BK17" s="6">
        <v>-729.64</v>
      </c>
      <c r="BL17" s="6">
        <v>0</v>
      </c>
      <c r="BM17" s="2"/>
      <c r="BN17" s="6">
        <v>12</v>
      </c>
      <c r="BO17" s="6">
        <v>4.0750000000000002</v>
      </c>
      <c r="BP17" s="6">
        <v>4.25</v>
      </c>
      <c r="BQ17" s="6">
        <v>175</v>
      </c>
      <c r="BR17" s="6">
        <v>49.96</v>
      </c>
      <c r="BS17" s="6">
        <v>303.04000000000002</v>
      </c>
      <c r="BT17" s="6">
        <v>530.32000000000005</v>
      </c>
      <c r="BU17" s="6">
        <v>0</v>
      </c>
      <c r="BV17" s="6">
        <v>0</v>
      </c>
      <c r="BW17" s="6">
        <v>0</v>
      </c>
      <c r="BX17" s="6">
        <v>530.32000000000005</v>
      </c>
      <c r="BY17" s="6">
        <v>0</v>
      </c>
      <c r="BZ17" s="2"/>
      <c r="CA17" s="6">
        <v>12</v>
      </c>
      <c r="CB17" s="6">
        <v>4</v>
      </c>
      <c r="CC17" s="6">
        <v>4.05</v>
      </c>
      <c r="CD17" s="6">
        <v>50</v>
      </c>
      <c r="CE17" s="6">
        <v>49.99</v>
      </c>
      <c r="CF17" s="6">
        <v>303.04000000000002</v>
      </c>
      <c r="CG17" s="6">
        <v>151.52000000000001</v>
      </c>
      <c r="CH17" s="6">
        <v>0</v>
      </c>
      <c r="CI17" s="6">
        <v>0</v>
      </c>
      <c r="CJ17" s="6">
        <v>0</v>
      </c>
      <c r="CK17" s="6">
        <v>151.52000000000001</v>
      </c>
      <c r="CL17" s="6">
        <v>0</v>
      </c>
    </row>
    <row r="18" spans="1:90" x14ac:dyDescent="0.2">
      <c r="A18" s="8">
        <v>13</v>
      </c>
      <c r="B18" s="8">
        <v>4.125</v>
      </c>
      <c r="C18" s="8">
        <v>4.1399999999999997</v>
      </c>
      <c r="D18" s="8">
        <v>15</v>
      </c>
      <c r="E18" s="25">
        <v>49.97</v>
      </c>
      <c r="F18" s="25">
        <v>303.04000000000002</v>
      </c>
      <c r="G18" s="8">
        <v>45.46</v>
      </c>
      <c r="H18" s="8">
        <v>0</v>
      </c>
      <c r="I18" s="8">
        <v>0</v>
      </c>
      <c r="J18" s="8">
        <v>0</v>
      </c>
      <c r="K18" s="8">
        <v>45.46</v>
      </c>
      <c r="L18" s="8">
        <v>0</v>
      </c>
      <c r="M18" s="2"/>
      <c r="N18" s="6">
        <v>13</v>
      </c>
      <c r="O18" s="6">
        <v>4.125</v>
      </c>
      <c r="P18" s="6">
        <v>4.29</v>
      </c>
      <c r="Q18" s="6">
        <v>165</v>
      </c>
      <c r="R18" s="6">
        <v>49.95</v>
      </c>
      <c r="S18" s="6">
        <v>303.04000000000002</v>
      </c>
      <c r="T18" s="6">
        <v>500.02</v>
      </c>
      <c r="U18" s="6">
        <v>0</v>
      </c>
      <c r="V18" s="6">
        <v>0</v>
      </c>
      <c r="W18" s="6">
        <v>0</v>
      </c>
      <c r="X18" s="6">
        <v>500.02</v>
      </c>
      <c r="Y18" s="6">
        <v>0</v>
      </c>
      <c r="Z18" s="2"/>
      <c r="AA18" s="6">
        <v>13</v>
      </c>
      <c r="AB18" s="6">
        <v>4.125</v>
      </c>
      <c r="AC18" s="6">
        <v>4.13</v>
      </c>
      <c r="AD18" s="6">
        <v>5</v>
      </c>
      <c r="AE18" s="6">
        <v>49.99</v>
      </c>
      <c r="AF18" s="6">
        <v>303.04000000000002</v>
      </c>
      <c r="AG18" s="6">
        <v>15.15</v>
      </c>
      <c r="AH18" s="6">
        <v>0</v>
      </c>
      <c r="AI18" s="6">
        <v>0</v>
      </c>
      <c r="AJ18" s="6">
        <v>0</v>
      </c>
      <c r="AK18" s="6">
        <v>15.15</v>
      </c>
      <c r="AL18" s="6">
        <v>0</v>
      </c>
      <c r="AM18" s="2"/>
      <c r="AN18" s="6">
        <v>13</v>
      </c>
      <c r="AO18" s="6">
        <v>4.2</v>
      </c>
      <c r="AP18" s="6">
        <v>4.32</v>
      </c>
      <c r="AQ18" s="6">
        <v>120</v>
      </c>
      <c r="AR18" s="6">
        <v>49.96</v>
      </c>
      <c r="AS18" s="6">
        <v>303.04000000000002</v>
      </c>
      <c r="AT18" s="6">
        <v>363.65</v>
      </c>
      <c r="AU18" s="6">
        <v>0</v>
      </c>
      <c r="AV18" s="6">
        <v>0</v>
      </c>
      <c r="AW18" s="6">
        <v>0</v>
      </c>
      <c r="AX18" s="6">
        <v>363.65</v>
      </c>
      <c r="AY18" s="6">
        <v>0</v>
      </c>
      <c r="AZ18" s="2"/>
      <c r="BA18" s="6">
        <v>13</v>
      </c>
      <c r="BB18" s="6">
        <v>4.375</v>
      </c>
      <c r="BC18" s="6">
        <v>4.17</v>
      </c>
      <c r="BD18" s="6">
        <v>-205</v>
      </c>
      <c r="BE18" s="6">
        <v>49.98</v>
      </c>
      <c r="BF18" s="6">
        <v>303.04000000000002</v>
      </c>
      <c r="BG18" s="6">
        <v>-621.23</v>
      </c>
      <c r="BH18" s="6">
        <v>0</v>
      </c>
      <c r="BI18" s="6">
        <v>0</v>
      </c>
      <c r="BJ18" s="6">
        <v>0</v>
      </c>
      <c r="BK18" s="6">
        <v>-621.23</v>
      </c>
      <c r="BL18" s="6">
        <v>0</v>
      </c>
      <c r="BM18" s="2"/>
      <c r="BN18" s="6">
        <v>13</v>
      </c>
      <c r="BO18" s="6">
        <v>4.0750000000000002</v>
      </c>
      <c r="BP18" s="6">
        <v>4.28</v>
      </c>
      <c r="BQ18" s="6">
        <v>205</v>
      </c>
      <c r="BR18" s="6">
        <v>49.97</v>
      </c>
      <c r="BS18" s="6">
        <v>303.04000000000002</v>
      </c>
      <c r="BT18" s="6">
        <v>618.20000000000005</v>
      </c>
      <c r="BU18" s="6">
        <v>0</v>
      </c>
      <c r="BV18" s="6">
        <v>0</v>
      </c>
      <c r="BW18" s="6">
        <v>0</v>
      </c>
      <c r="BX18" s="6">
        <v>618.20000000000005</v>
      </c>
      <c r="BY18" s="6">
        <v>0</v>
      </c>
      <c r="BZ18" s="2"/>
      <c r="CA18" s="6">
        <v>13</v>
      </c>
      <c r="CB18" s="6">
        <v>4</v>
      </c>
      <c r="CC18" s="6">
        <v>4.07</v>
      </c>
      <c r="CD18" s="6">
        <v>70</v>
      </c>
      <c r="CE18" s="6">
        <v>49.97</v>
      </c>
      <c r="CF18" s="6">
        <v>303.04000000000002</v>
      </c>
      <c r="CG18" s="6">
        <v>212.13</v>
      </c>
      <c r="CH18" s="6">
        <v>0</v>
      </c>
      <c r="CI18" s="6">
        <v>0</v>
      </c>
      <c r="CJ18" s="6">
        <v>0</v>
      </c>
      <c r="CK18" s="6">
        <v>212.13</v>
      </c>
      <c r="CL18" s="6">
        <v>0</v>
      </c>
    </row>
    <row r="19" spans="1:90" x14ac:dyDescent="0.2">
      <c r="A19" s="8">
        <v>14</v>
      </c>
      <c r="B19" s="8">
        <v>4.125</v>
      </c>
      <c r="C19" s="8">
        <v>4.26</v>
      </c>
      <c r="D19" s="8">
        <v>135</v>
      </c>
      <c r="E19" s="25">
        <v>49.97</v>
      </c>
      <c r="F19" s="25">
        <v>303.04000000000002</v>
      </c>
      <c r="G19" s="8">
        <v>409.1</v>
      </c>
      <c r="H19" s="8">
        <v>0</v>
      </c>
      <c r="I19" s="8">
        <v>0</v>
      </c>
      <c r="J19" s="8">
        <v>0</v>
      </c>
      <c r="K19" s="8">
        <v>409.1</v>
      </c>
      <c r="L19" s="8">
        <v>0</v>
      </c>
      <c r="M19" s="2"/>
      <c r="N19" s="6">
        <v>14</v>
      </c>
      <c r="O19" s="6">
        <v>4.125</v>
      </c>
      <c r="P19" s="6">
        <v>4.32</v>
      </c>
      <c r="Q19" s="6">
        <v>195</v>
      </c>
      <c r="R19" s="6">
        <v>49.95</v>
      </c>
      <c r="S19" s="6">
        <v>303.04000000000002</v>
      </c>
      <c r="T19" s="6">
        <v>590.92999999999995</v>
      </c>
      <c r="U19" s="6">
        <v>0</v>
      </c>
      <c r="V19" s="6">
        <v>0</v>
      </c>
      <c r="W19" s="6">
        <v>0</v>
      </c>
      <c r="X19" s="6">
        <v>590.92999999999995</v>
      </c>
      <c r="Y19" s="6">
        <v>0</v>
      </c>
      <c r="Z19" s="2"/>
      <c r="AA19" s="6">
        <v>14</v>
      </c>
      <c r="AB19" s="6">
        <v>4.125</v>
      </c>
      <c r="AC19" s="6">
        <v>4.38</v>
      </c>
      <c r="AD19" s="6">
        <v>255</v>
      </c>
      <c r="AE19" s="6">
        <v>49.98</v>
      </c>
      <c r="AF19" s="6">
        <v>303.04000000000002</v>
      </c>
      <c r="AG19" s="6">
        <v>624.26</v>
      </c>
      <c r="AH19" s="6">
        <v>0</v>
      </c>
      <c r="AI19" s="6">
        <v>0</v>
      </c>
      <c r="AJ19" s="6">
        <v>0</v>
      </c>
      <c r="AK19" s="6">
        <v>624.26</v>
      </c>
      <c r="AL19" s="6">
        <v>0</v>
      </c>
      <c r="AM19" s="2"/>
      <c r="AN19" s="6">
        <v>14</v>
      </c>
      <c r="AO19" s="6">
        <v>4.2</v>
      </c>
      <c r="AP19" s="6">
        <v>4.25</v>
      </c>
      <c r="AQ19" s="6">
        <v>50</v>
      </c>
      <c r="AR19" s="6">
        <v>49.95</v>
      </c>
      <c r="AS19" s="6">
        <v>303.04000000000002</v>
      </c>
      <c r="AT19" s="6">
        <v>151.52000000000001</v>
      </c>
      <c r="AU19" s="6">
        <v>0</v>
      </c>
      <c r="AV19" s="6">
        <v>0</v>
      </c>
      <c r="AW19" s="6">
        <v>0</v>
      </c>
      <c r="AX19" s="6">
        <v>151.52000000000001</v>
      </c>
      <c r="AY19" s="6">
        <v>0</v>
      </c>
      <c r="AZ19" s="2"/>
      <c r="BA19" s="6">
        <v>14</v>
      </c>
      <c r="BB19" s="6">
        <v>4.375</v>
      </c>
      <c r="BC19" s="6">
        <v>4.21</v>
      </c>
      <c r="BD19" s="6">
        <v>-165</v>
      </c>
      <c r="BE19" s="6">
        <v>49.94</v>
      </c>
      <c r="BF19" s="6">
        <v>303.04000000000002</v>
      </c>
      <c r="BG19" s="6">
        <v>-750.02</v>
      </c>
      <c r="BH19" s="6">
        <v>0</v>
      </c>
      <c r="BI19" s="6">
        <v>0</v>
      </c>
      <c r="BJ19" s="6">
        <v>0</v>
      </c>
      <c r="BK19" s="6">
        <v>-750.02</v>
      </c>
      <c r="BL19" s="6">
        <v>0</v>
      </c>
      <c r="BM19" s="2"/>
      <c r="BN19" s="6">
        <v>14</v>
      </c>
      <c r="BO19" s="6">
        <v>4.0750000000000002</v>
      </c>
      <c r="BP19" s="6">
        <v>4.3</v>
      </c>
      <c r="BQ19" s="6">
        <v>225</v>
      </c>
      <c r="BR19" s="6">
        <v>49.94</v>
      </c>
      <c r="BS19" s="6">
        <v>303.04000000000002</v>
      </c>
      <c r="BT19" s="6">
        <v>818.21</v>
      </c>
      <c r="BU19" s="6">
        <v>0</v>
      </c>
      <c r="BV19" s="6">
        <v>0</v>
      </c>
      <c r="BW19" s="6">
        <v>0</v>
      </c>
      <c r="BX19" s="6">
        <v>818.21</v>
      </c>
      <c r="BY19" s="6">
        <v>0</v>
      </c>
      <c r="BZ19" s="2"/>
      <c r="CA19" s="6">
        <v>14</v>
      </c>
      <c r="CB19" s="6">
        <v>4</v>
      </c>
      <c r="CC19" s="6">
        <v>3.95</v>
      </c>
      <c r="CD19" s="6">
        <v>-50</v>
      </c>
      <c r="CE19" s="6">
        <v>49.92</v>
      </c>
      <c r="CF19" s="6">
        <v>303.04000000000002</v>
      </c>
      <c r="CG19" s="6">
        <v>-227.28</v>
      </c>
      <c r="CH19" s="6">
        <v>0</v>
      </c>
      <c r="CI19" s="6">
        <v>0</v>
      </c>
      <c r="CJ19" s="6">
        <v>0</v>
      </c>
      <c r="CK19" s="6">
        <v>-227.28</v>
      </c>
      <c r="CL19" s="6">
        <v>0</v>
      </c>
    </row>
    <row r="20" spans="1:90" x14ac:dyDescent="0.2">
      <c r="A20" s="8">
        <v>15</v>
      </c>
      <c r="B20" s="8">
        <v>4.125</v>
      </c>
      <c r="C20" s="8">
        <v>4.1900000000000004</v>
      </c>
      <c r="D20" s="8">
        <v>65</v>
      </c>
      <c r="E20" s="25">
        <v>49.98</v>
      </c>
      <c r="F20" s="25">
        <v>303.04000000000002</v>
      </c>
      <c r="G20" s="8">
        <v>196.98</v>
      </c>
      <c r="H20" s="8">
        <v>0</v>
      </c>
      <c r="I20" s="8">
        <v>0</v>
      </c>
      <c r="J20" s="8">
        <v>0</v>
      </c>
      <c r="K20" s="8">
        <v>196.98</v>
      </c>
      <c r="L20" s="8">
        <v>0</v>
      </c>
      <c r="M20" s="2"/>
      <c r="N20" s="6">
        <v>15</v>
      </c>
      <c r="O20" s="6">
        <v>4.125</v>
      </c>
      <c r="P20" s="6">
        <v>4.4000000000000004</v>
      </c>
      <c r="Q20" s="6">
        <v>275</v>
      </c>
      <c r="R20" s="6">
        <v>49.97</v>
      </c>
      <c r="S20" s="6">
        <v>303.04000000000002</v>
      </c>
      <c r="T20" s="6">
        <v>624.26</v>
      </c>
      <c r="U20" s="6">
        <v>0</v>
      </c>
      <c r="V20" s="6">
        <v>0</v>
      </c>
      <c r="W20" s="6">
        <v>0</v>
      </c>
      <c r="X20" s="6">
        <v>624.26</v>
      </c>
      <c r="Y20" s="6">
        <v>0</v>
      </c>
      <c r="Z20" s="2"/>
      <c r="AA20" s="6">
        <v>15</v>
      </c>
      <c r="AB20" s="6">
        <v>4.125</v>
      </c>
      <c r="AC20" s="6">
        <v>4.38</v>
      </c>
      <c r="AD20" s="6">
        <v>255</v>
      </c>
      <c r="AE20" s="6">
        <v>49.95</v>
      </c>
      <c r="AF20" s="6">
        <v>303.04000000000002</v>
      </c>
      <c r="AG20" s="6">
        <v>624.26</v>
      </c>
      <c r="AH20" s="6">
        <v>0</v>
      </c>
      <c r="AI20" s="6">
        <v>0</v>
      </c>
      <c r="AJ20" s="6">
        <v>0</v>
      </c>
      <c r="AK20" s="6">
        <v>624.26</v>
      </c>
      <c r="AL20" s="6">
        <v>0</v>
      </c>
      <c r="AM20" s="2"/>
      <c r="AN20" s="6">
        <v>15</v>
      </c>
      <c r="AO20" s="6">
        <v>4.2</v>
      </c>
      <c r="AP20" s="6">
        <v>4.3499999999999996</v>
      </c>
      <c r="AQ20" s="6">
        <v>150</v>
      </c>
      <c r="AR20" s="6">
        <v>49.92</v>
      </c>
      <c r="AS20" s="6">
        <v>303.04000000000002</v>
      </c>
      <c r="AT20" s="6">
        <v>545.47</v>
      </c>
      <c r="AU20" s="6">
        <v>0</v>
      </c>
      <c r="AV20" s="6">
        <v>0</v>
      </c>
      <c r="AW20" s="6">
        <v>0</v>
      </c>
      <c r="AX20" s="6">
        <v>545.47</v>
      </c>
      <c r="AY20" s="6">
        <v>0</v>
      </c>
      <c r="AZ20" s="2"/>
      <c r="BA20" s="6">
        <v>15</v>
      </c>
      <c r="BB20" s="6">
        <v>4.375</v>
      </c>
      <c r="BC20" s="6">
        <v>4.22</v>
      </c>
      <c r="BD20" s="6">
        <v>-155</v>
      </c>
      <c r="BE20" s="6">
        <v>49.97</v>
      </c>
      <c r="BF20" s="6">
        <v>303.04000000000002</v>
      </c>
      <c r="BG20" s="6">
        <v>-469.71</v>
      </c>
      <c r="BH20" s="6">
        <v>0</v>
      </c>
      <c r="BI20" s="6">
        <v>0</v>
      </c>
      <c r="BJ20" s="6">
        <v>0</v>
      </c>
      <c r="BK20" s="6">
        <v>-469.71</v>
      </c>
      <c r="BL20" s="6">
        <v>0</v>
      </c>
      <c r="BM20" s="2"/>
      <c r="BN20" s="6">
        <v>15</v>
      </c>
      <c r="BO20" s="6">
        <v>4.0750000000000002</v>
      </c>
      <c r="BP20" s="6">
        <v>4.26</v>
      </c>
      <c r="BQ20" s="6">
        <v>185</v>
      </c>
      <c r="BR20" s="6">
        <v>49.93</v>
      </c>
      <c r="BS20" s="6">
        <v>303.04000000000002</v>
      </c>
      <c r="BT20" s="6">
        <v>672.75</v>
      </c>
      <c r="BU20" s="6">
        <v>0</v>
      </c>
      <c r="BV20" s="6">
        <v>0</v>
      </c>
      <c r="BW20" s="6">
        <v>0</v>
      </c>
      <c r="BX20" s="6">
        <v>672.75</v>
      </c>
      <c r="BY20" s="6">
        <v>0</v>
      </c>
      <c r="BZ20" s="2"/>
      <c r="CA20" s="6">
        <v>15</v>
      </c>
      <c r="CB20" s="6">
        <v>4</v>
      </c>
      <c r="CC20" s="6">
        <v>4.0199999999999996</v>
      </c>
      <c r="CD20" s="6">
        <v>20</v>
      </c>
      <c r="CE20" s="6">
        <v>49.98</v>
      </c>
      <c r="CF20" s="6">
        <v>303.04000000000002</v>
      </c>
      <c r="CG20" s="6">
        <v>60.61</v>
      </c>
      <c r="CH20" s="6">
        <v>0</v>
      </c>
      <c r="CI20" s="6">
        <v>0</v>
      </c>
      <c r="CJ20" s="6">
        <v>0</v>
      </c>
      <c r="CK20" s="6">
        <v>60.61</v>
      </c>
      <c r="CL20" s="6">
        <v>0</v>
      </c>
    </row>
    <row r="21" spans="1:90" x14ac:dyDescent="0.2">
      <c r="A21" s="8">
        <v>16</v>
      </c>
      <c r="B21" s="8">
        <v>4.125</v>
      </c>
      <c r="C21" s="8">
        <v>4.22</v>
      </c>
      <c r="D21" s="8">
        <v>95</v>
      </c>
      <c r="E21" s="25">
        <v>49.98</v>
      </c>
      <c r="F21" s="25">
        <v>303.04000000000002</v>
      </c>
      <c r="G21" s="8">
        <v>287.89</v>
      </c>
      <c r="H21" s="8">
        <v>0</v>
      </c>
      <c r="I21" s="8">
        <v>0</v>
      </c>
      <c r="J21" s="8">
        <v>0</v>
      </c>
      <c r="K21" s="8">
        <v>287.89</v>
      </c>
      <c r="L21" s="8">
        <v>0</v>
      </c>
      <c r="M21" s="2"/>
      <c r="N21" s="6">
        <v>16</v>
      </c>
      <c r="O21" s="6">
        <v>4.125</v>
      </c>
      <c r="P21" s="6">
        <v>4.37</v>
      </c>
      <c r="Q21" s="6">
        <v>245</v>
      </c>
      <c r="R21" s="6">
        <v>50</v>
      </c>
      <c r="S21" s="6">
        <v>303.04000000000002</v>
      </c>
      <c r="T21" s="6">
        <v>624.26</v>
      </c>
      <c r="U21" s="6">
        <v>0</v>
      </c>
      <c r="V21" s="6">
        <v>0</v>
      </c>
      <c r="W21" s="6">
        <v>0</v>
      </c>
      <c r="X21" s="6">
        <v>624.26</v>
      </c>
      <c r="Y21" s="6">
        <v>0</v>
      </c>
      <c r="Z21" s="2"/>
      <c r="AA21" s="6">
        <v>16</v>
      </c>
      <c r="AB21" s="6">
        <v>4.125</v>
      </c>
      <c r="AC21" s="6">
        <v>4.3</v>
      </c>
      <c r="AD21" s="6">
        <v>175</v>
      </c>
      <c r="AE21" s="6">
        <v>49.97</v>
      </c>
      <c r="AF21" s="6">
        <v>303.04000000000002</v>
      </c>
      <c r="AG21" s="6">
        <v>530.32000000000005</v>
      </c>
      <c r="AH21" s="6">
        <v>0</v>
      </c>
      <c r="AI21" s="6">
        <v>0</v>
      </c>
      <c r="AJ21" s="6">
        <v>0</v>
      </c>
      <c r="AK21" s="6">
        <v>530.32000000000005</v>
      </c>
      <c r="AL21" s="6">
        <v>0</v>
      </c>
      <c r="AM21" s="2"/>
      <c r="AN21" s="6">
        <v>16</v>
      </c>
      <c r="AO21" s="6">
        <v>4.2</v>
      </c>
      <c r="AP21" s="6">
        <v>4.26</v>
      </c>
      <c r="AQ21" s="6">
        <v>60</v>
      </c>
      <c r="AR21" s="6">
        <v>49.97</v>
      </c>
      <c r="AS21" s="6">
        <v>303.04000000000002</v>
      </c>
      <c r="AT21" s="6">
        <v>181.82</v>
      </c>
      <c r="AU21" s="6">
        <v>0</v>
      </c>
      <c r="AV21" s="6">
        <v>0</v>
      </c>
      <c r="AW21" s="6">
        <v>0</v>
      </c>
      <c r="AX21" s="6">
        <v>181.82</v>
      </c>
      <c r="AY21" s="6">
        <v>0</v>
      </c>
      <c r="AZ21" s="2"/>
      <c r="BA21" s="6">
        <v>16</v>
      </c>
      <c r="BB21" s="6">
        <v>4.375</v>
      </c>
      <c r="BC21" s="6">
        <v>4.12</v>
      </c>
      <c r="BD21" s="6">
        <v>-255</v>
      </c>
      <c r="BE21" s="6">
        <v>49.99</v>
      </c>
      <c r="BF21" s="6">
        <v>303.04000000000002</v>
      </c>
      <c r="BG21" s="6">
        <v>-772.75</v>
      </c>
      <c r="BH21" s="6">
        <v>0</v>
      </c>
      <c r="BI21" s="6">
        <v>0</v>
      </c>
      <c r="BJ21" s="6">
        <v>-36.85</v>
      </c>
      <c r="BK21" s="6">
        <v>-809.6</v>
      </c>
      <c r="BL21" s="6">
        <v>0</v>
      </c>
      <c r="BM21" s="2"/>
      <c r="BN21" s="6">
        <v>16</v>
      </c>
      <c r="BO21" s="6">
        <v>4.0750000000000002</v>
      </c>
      <c r="BP21" s="6">
        <v>4.22</v>
      </c>
      <c r="BQ21" s="6">
        <v>145</v>
      </c>
      <c r="BR21" s="6">
        <v>49.93</v>
      </c>
      <c r="BS21" s="6">
        <v>303.04000000000002</v>
      </c>
      <c r="BT21" s="6">
        <v>527.29</v>
      </c>
      <c r="BU21" s="6">
        <v>0</v>
      </c>
      <c r="BV21" s="6">
        <v>0</v>
      </c>
      <c r="BW21" s="6">
        <v>0</v>
      </c>
      <c r="BX21" s="6">
        <v>527.29</v>
      </c>
      <c r="BY21" s="6">
        <v>0</v>
      </c>
      <c r="BZ21" s="2"/>
      <c r="CA21" s="6">
        <v>16</v>
      </c>
      <c r="CB21" s="6">
        <v>4</v>
      </c>
      <c r="CC21" s="6">
        <v>3.9</v>
      </c>
      <c r="CD21" s="6">
        <v>-100</v>
      </c>
      <c r="CE21" s="6">
        <v>49.99</v>
      </c>
      <c r="CF21" s="6">
        <v>303.04000000000002</v>
      </c>
      <c r="CG21" s="6">
        <v>-303.04000000000002</v>
      </c>
      <c r="CH21" s="6">
        <v>0</v>
      </c>
      <c r="CI21" s="6">
        <v>0</v>
      </c>
      <c r="CJ21" s="6">
        <v>0</v>
      </c>
      <c r="CK21" s="6">
        <v>-303.04000000000002</v>
      </c>
      <c r="CL21" s="6">
        <v>0</v>
      </c>
    </row>
    <row r="22" spans="1:90" x14ac:dyDescent="0.2">
      <c r="A22" s="8">
        <v>17</v>
      </c>
      <c r="B22" s="8">
        <v>4.125</v>
      </c>
      <c r="C22" s="8">
        <v>4.2</v>
      </c>
      <c r="D22" s="8">
        <v>75</v>
      </c>
      <c r="E22" s="25">
        <v>49.95</v>
      </c>
      <c r="F22" s="25">
        <v>303.04000000000002</v>
      </c>
      <c r="G22" s="8">
        <v>227.28</v>
      </c>
      <c r="H22" s="8">
        <v>0</v>
      </c>
      <c r="I22" s="8">
        <v>0</v>
      </c>
      <c r="J22" s="8">
        <v>0</v>
      </c>
      <c r="K22" s="8">
        <v>227.28</v>
      </c>
      <c r="L22" s="8">
        <v>0</v>
      </c>
      <c r="M22" s="2"/>
      <c r="N22" s="6">
        <v>17</v>
      </c>
      <c r="O22" s="6">
        <v>4.125</v>
      </c>
      <c r="P22" s="6">
        <v>4.38</v>
      </c>
      <c r="Q22" s="6">
        <v>255</v>
      </c>
      <c r="R22" s="6">
        <v>49.98</v>
      </c>
      <c r="S22" s="6">
        <v>303.04000000000002</v>
      </c>
      <c r="T22" s="6">
        <v>624.26</v>
      </c>
      <c r="U22" s="6">
        <v>0</v>
      </c>
      <c r="V22" s="6">
        <v>0</v>
      </c>
      <c r="W22" s="6">
        <v>0</v>
      </c>
      <c r="X22" s="6">
        <v>624.26</v>
      </c>
      <c r="Y22" s="6">
        <v>0</v>
      </c>
      <c r="Z22" s="2"/>
      <c r="AA22" s="6">
        <v>17</v>
      </c>
      <c r="AB22" s="6">
        <v>4.125</v>
      </c>
      <c r="AC22" s="6">
        <v>4.33</v>
      </c>
      <c r="AD22" s="6">
        <v>205</v>
      </c>
      <c r="AE22" s="6">
        <v>49.93</v>
      </c>
      <c r="AF22" s="6">
        <v>303.04000000000002</v>
      </c>
      <c r="AG22" s="6">
        <v>745.48</v>
      </c>
      <c r="AH22" s="6">
        <v>0</v>
      </c>
      <c r="AI22" s="6">
        <v>0</v>
      </c>
      <c r="AJ22" s="6">
        <v>0</v>
      </c>
      <c r="AK22" s="6">
        <v>745.48</v>
      </c>
      <c r="AL22" s="6">
        <v>0</v>
      </c>
      <c r="AM22" s="2"/>
      <c r="AN22" s="6">
        <v>17</v>
      </c>
      <c r="AO22" s="6">
        <v>4.2</v>
      </c>
      <c r="AP22" s="6">
        <v>4.25</v>
      </c>
      <c r="AQ22" s="6">
        <v>50</v>
      </c>
      <c r="AR22" s="6">
        <v>49.98</v>
      </c>
      <c r="AS22" s="6">
        <v>303.04000000000002</v>
      </c>
      <c r="AT22" s="6">
        <v>151.52000000000001</v>
      </c>
      <c r="AU22" s="6">
        <v>0</v>
      </c>
      <c r="AV22" s="6">
        <v>0</v>
      </c>
      <c r="AW22" s="6">
        <v>0</v>
      </c>
      <c r="AX22" s="6">
        <v>151.52000000000001</v>
      </c>
      <c r="AY22" s="6">
        <v>0</v>
      </c>
      <c r="AZ22" s="2"/>
      <c r="BA22" s="6">
        <v>17</v>
      </c>
      <c r="BB22" s="6">
        <v>4.375</v>
      </c>
      <c r="BC22" s="6">
        <v>4.2300000000000004</v>
      </c>
      <c r="BD22" s="6">
        <v>-145</v>
      </c>
      <c r="BE22" s="6">
        <v>50.01</v>
      </c>
      <c r="BF22" s="6">
        <v>303.04000000000002</v>
      </c>
      <c r="BG22" s="6">
        <v>-439.41</v>
      </c>
      <c r="BH22" s="6">
        <v>0</v>
      </c>
      <c r="BI22" s="6">
        <v>0</v>
      </c>
      <c r="BJ22" s="6">
        <v>0</v>
      </c>
      <c r="BK22" s="6">
        <v>-439.41</v>
      </c>
      <c r="BL22" s="6">
        <v>0</v>
      </c>
      <c r="BM22" s="2"/>
      <c r="BN22" s="6">
        <v>17</v>
      </c>
      <c r="BO22" s="6">
        <v>4.0750000000000002</v>
      </c>
      <c r="BP22" s="6">
        <v>4.26</v>
      </c>
      <c r="BQ22" s="6">
        <v>185</v>
      </c>
      <c r="BR22" s="6">
        <v>49.96</v>
      </c>
      <c r="BS22" s="6">
        <v>303.04000000000002</v>
      </c>
      <c r="BT22" s="6">
        <v>560.62</v>
      </c>
      <c r="BU22" s="6">
        <v>0</v>
      </c>
      <c r="BV22" s="6">
        <v>0</v>
      </c>
      <c r="BW22" s="6">
        <v>0</v>
      </c>
      <c r="BX22" s="6">
        <v>560.62</v>
      </c>
      <c r="BY22" s="6">
        <v>0</v>
      </c>
      <c r="BZ22" s="2"/>
      <c r="CA22" s="6">
        <v>17</v>
      </c>
      <c r="CB22" s="6">
        <v>4</v>
      </c>
      <c r="CC22" s="6">
        <v>4.0599999999999996</v>
      </c>
      <c r="CD22" s="6">
        <v>60</v>
      </c>
      <c r="CE22" s="6">
        <v>49.97</v>
      </c>
      <c r="CF22" s="6">
        <v>303.04000000000002</v>
      </c>
      <c r="CG22" s="6">
        <v>181.82</v>
      </c>
      <c r="CH22" s="6">
        <v>0</v>
      </c>
      <c r="CI22" s="6">
        <v>0</v>
      </c>
      <c r="CJ22" s="6">
        <v>0</v>
      </c>
      <c r="CK22" s="6">
        <v>181.82</v>
      </c>
      <c r="CL22" s="6">
        <v>0</v>
      </c>
    </row>
    <row r="23" spans="1:90" x14ac:dyDescent="0.2">
      <c r="A23" s="8">
        <v>18</v>
      </c>
      <c r="B23" s="8">
        <v>4.125</v>
      </c>
      <c r="C23" s="8">
        <v>4.12</v>
      </c>
      <c r="D23" s="8">
        <v>-5</v>
      </c>
      <c r="E23" s="25">
        <v>49.94</v>
      </c>
      <c r="F23" s="25">
        <v>303.04000000000002</v>
      </c>
      <c r="G23" s="8">
        <v>-22.73</v>
      </c>
      <c r="H23" s="8">
        <v>0</v>
      </c>
      <c r="I23" s="8">
        <v>0</v>
      </c>
      <c r="J23" s="8">
        <v>0</v>
      </c>
      <c r="K23" s="8">
        <v>-22.73</v>
      </c>
      <c r="L23" s="8">
        <v>0</v>
      </c>
      <c r="M23" s="2"/>
      <c r="N23" s="6">
        <v>18</v>
      </c>
      <c r="O23" s="6">
        <v>4.125</v>
      </c>
      <c r="P23" s="6">
        <v>4.37</v>
      </c>
      <c r="Q23" s="6">
        <v>245</v>
      </c>
      <c r="R23" s="6">
        <v>50</v>
      </c>
      <c r="S23" s="6">
        <v>303.04000000000002</v>
      </c>
      <c r="T23" s="6">
        <v>624.26</v>
      </c>
      <c r="U23" s="6">
        <v>0</v>
      </c>
      <c r="V23" s="6">
        <v>0</v>
      </c>
      <c r="W23" s="6">
        <v>0</v>
      </c>
      <c r="X23" s="6">
        <v>624.26</v>
      </c>
      <c r="Y23" s="6">
        <v>0</v>
      </c>
      <c r="Z23" s="2"/>
      <c r="AA23" s="6">
        <v>18</v>
      </c>
      <c r="AB23" s="6">
        <v>4.125</v>
      </c>
      <c r="AC23" s="6">
        <v>4.43</v>
      </c>
      <c r="AD23" s="6">
        <v>305</v>
      </c>
      <c r="AE23" s="6">
        <v>49.89</v>
      </c>
      <c r="AF23" s="6">
        <v>303.04000000000002</v>
      </c>
      <c r="AG23" s="6">
        <v>1386.41</v>
      </c>
      <c r="AH23" s="6">
        <v>0</v>
      </c>
      <c r="AI23" s="6">
        <v>0</v>
      </c>
      <c r="AJ23" s="6">
        <v>0</v>
      </c>
      <c r="AK23" s="6">
        <v>1386.41</v>
      </c>
      <c r="AL23" s="6">
        <v>0</v>
      </c>
      <c r="AM23" s="2"/>
      <c r="AN23" s="6">
        <v>18</v>
      </c>
      <c r="AO23" s="6">
        <v>4.2</v>
      </c>
      <c r="AP23" s="6">
        <v>4.16</v>
      </c>
      <c r="AQ23" s="6">
        <v>-40</v>
      </c>
      <c r="AR23" s="6">
        <v>49.97</v>
      </c>
      <c r="AS23" s="6">
        <v>303.04000000000002</v>
      </c>
      <c r="AT23" s="6">
        <v>-121.22</v>
      </c>
      <c r="AU23" s="6">
        <v>0</v>
      </c>
      <c r="AV23" s="6">
        <v>0</v>
      </c>
      <c r="AW23" s="6">
        <v>0</v>
      </c>
      <c r="AX23" s="6">
        <v>-121.22</v>
      </c>
      <c r="AY23" s="6">
        <v>0</v>
      </c>
      <c r="AZ23" s="2"/>
      <c r="BA23" s="6">
        <v>18</v>
      </c>
      <c r="BB23" s="6">
        <v>4.375</v>
      </c>
      <c r="BC23" s="6">
        <v>4.17</v>
      </c>
      <c r="BD23" s="6">
        <v>-205</v>
      </c>
      <c r="BE23" s="6">
        <v>50</v>
      </c>
      <c r="BF23" s="6">
        <v>303.04000000000002</v>
      </c>
      <c r="BG23" s="6">
        <v>-621.23</v>
      </c>
      <c r="BH23" s="6">
        <v>0</v>
      </c>
      <c r="BI23" s="6">
        <v>0</v>
      </c>
      <c r="BJ23" s="6">
        <v>0</v>
      </c>
      <c r="BK23" s="6">
        <v>-621.23</v>
      </c>
      <c r="BL23" s="6">
        <v>0</v>
      </c>
      <c r="BM23" s="2"/>
      <c r="BN23" s="6">
        <v>18</v>
      </c>
      <c r="BO23" s="6">
        <v>4.0750000000000002</v>
      </c>
      <c r="BP23" s="6">
        <v>4.2300000000000004</v>
      </c>
      <c r="BQ23" s="6">
        <v>155</v>
      </c>
      <c r="BR23" s="6">
        <v>49.99</v>
      </c>
      <c r="BS23" s="6">
        <v>303.04000000000002</v>
      </c>
      <c r="BT23" s="6">
        <v>469.71</v>
      </c>
      <c r="BU23" s="6">
        <v>0</v>
      </c>
      <c r="BV23" s="6">
        <v>0</v>
      </c>
      <c r="BW23" s="6">
        <v>0</v>
      </c>
      <c r="BX23" s="6">
        <v>469.71</v>
      </c>
      <c r="BY23" s="6">
        <v>0</v>
      </c>
      <c r="BZ23" s="2"/>
      <c r="CA23" s="6">
        <v>18</v>
      </c>
      <c r="CB23" s="6">
        <v>4</v>
      </c>
      <c r="CC23" s="6">
        <v>3.96</v>
      </c>
      <c r="CD23" s="6">
        <v>-40</v>
      </c>
      <c r="CE23" s="6">
        <v>49.98</v>
      </c>
      <c r="CF23" s="6">
        <v>303.04000000000002</v>
      </c>
      <c r="CG23" s="6">
        <v>-121.22</v>
      </c>
      <c r="CH23" s="6">
        <v>0</v>
      </c>
      <c r="CI23" s="6">
        <v>0</v>
      </c>
      <c r="CJ23" s="6">
        <v>0</v>
      </c>
      <c r="CK23" s="6">
        <v>-121.22</v>
      </c>
      <c r="CL23" s="6">
        <v>0</v>
      </c>
    </row>
    <row r="24" spans="1:90" x14ac:dyDescent="0.2">
      <c r="A24" s="8">
        <v>19</v>
      </c>
      <c r="B24" s="8">
        <v>4.125</v>
      </c>
      <c r="C24" s="8">
        <v>4.25</v>
      </c>
      <c r="D24" s="8">
        <v>125</v>
      </c>
      <c r="E24" s="25">
        <v>49.98</v>
      </c>
      <c r="F24" s="25">
        <v>303.04000000000002</v>
      </c>
      <c r="G24" s="8">
        <v>378.8</v>
      </c>
      <c r="H24" s="8">
        <v>0</v>
      </c>
      <c r="I24" s="8">
        <v>0</v>
      </c>
      <c r="J24" s="8">
        <v>0</v>
      </c>
      <c r="K24" s="8">
        <v>378.8</v>
      </c>
      <c r="L24" s="8">
        <v>0</v>
      </c>
      <c r="M24" s="2"/>
      <c r="N24" s="6">
        <v>19</v>
      </c>
      <c r="O24" s="6">
        <v>4.125</v>
      </c>
      <c r="P24" s="6">
        <v>4.37</v>
      </c>
      <c r="Q24" s="6">
        <v>245</v>
      </c>
      <c r="R24" s="6">
        <v>49.98</v>
      </c>
      <c r="S24" s="6">
        <v>303.04000000000002</v>
      </c>
      <c r="T24" s="6">
        <v>624.26</v>
      </c>
      <c r="U24" s="6">
        <v>0</v>
      </c>
      <c r="V24" s="6">
        <v>0</v>
      </c>
      <c r="W24" s="6">
        <v>0</v>
      </c>
      <c r="X24" s="6">
        <v>624.26</v>
      </c>
      <c r="Y24" s="6">
        <v>0</v>
      </c>
      <c r="Z24" s="2"/>
      <c r="AA24" s="6">
        <v>19</v>
      </c>
      <c r="AB24" s="6">
        <v>4.125</v>
      </c>
      <c r="AC24" s="6">
        <v>4.33</v>
      </c>
      <c r="AD24" s="6">
        <v>205</v>
      </c>
      <c r="AE24" s="6">
        <v>49.91</v>
      </c>
      <c r="AF24" s="6">
        <v>303.04000000000002</v>
      </c>
      <c r="AG24" s="6">
        <v>745.48</v>
      </c>
      <c r="AH24" s="6">
        <v>0</v>
      </c>
      <c r="AI24" s="6">
        <v>0</v>
      </c>
      <c r="AJ24" s="6">
        <v>0</v>
      </c>
      <c r="AK24" s="6">
        <v>745.48</v>
      </c>
      <c r="AL24" s="6">
        <v>0</v>
      </c>
      <c r="AM24" s="2"/>
      <c r="AN24" s="6">
        <v>19</v>
      </c>
      <c r="AO24" s="6">
        <v>4.2</v>
      </c>
      <c r="AP24" s="6">
        <v>4.22</v>
      </c>
      <c r="AQ24" s="6">
        <v>20</v>
      </c>
      <c r="AR24" s="6">
        <v>49.98</v>
      </c>
      <c r="AS24" s="6">
        <v>303.04000000000002</v>
      </c>
      <c r="AT24" s="6">
        <v>60.61</v>
      </c>
      <c r="AU24" s="6">
        <v>0</v>
      </c>
      <c r="AV24" s="6">
        <v>0</v>
      </c>
      <c r="AW24" s="6">
        <v>0</v>
      </c>
      <c r="AX24" s="6">
        <v>60.61</v>
      </c>
      <c r="AY24" s="6">
        <v>0</v>
      </c>
      <c r="AZ24" s="2"/>
      <c r="BA24" s="6">
        <v>19</v>
      </c>
      <c r="BB24" s="6">
        <v>4.375</v>
      </c>
      <c r="BC24" s="6">
        <v>4.16</v>
      </c>
      <c r="BD24" s="6">
        <v>-215</v>
      </c>
      <c r="BE24" s="6">
        <v>50</v>
      </c>
      <c r="BF24" s="6">
        <v>303.04000000000002</v>
      </c>
      <c r="BG24" s="6">
        <v>-651.54</v>
      </c>
      <c r="BH24" s="6">
        <v>0</v>
      </c>
      <c r="BI24" s="6">
        <v>0</v>
      </c>
      <c r="BJ24" s="6">
        <v>0</v>
      </c>
      <c r="BK24" s="6">
        <v>-651.54</v>
      </c>
      <c r="BL24" s="6">
        <v>0</v>
      </c>
      <c r="BM24" s="2"/>
      <c r="BN24" s="6">
        <v>19</v>
      </c>
      <c r="BO24" s="6">
        <v>4.0750000000000002</v>
      </c>
      <c r="BP24" s="6">
        <v>4.29</v>
      </c>
      <c r="BQ24" s="6">
        <v>215</v>
      </c>
      <c r="BR24" s="6">
        <v>49.99</v>
      </c>
      <c r="BS24" s="6">
        <v>303.04000000000002</v>
      </c>
      <c r="BT24" s="6">
        <v>618.20000000000005</v>
      </c>
      <c r="BU24" s="6">
        <v>0</v>
      </c>
      <c r="BV24" s="6">
        <v>0</v>
      </c>
      <c r="BW24" s="6">
        <v>0</v>
      </c>
      <c r="BX24" s="6">
        <v>618.20000000000005</v>
      </c>
      <c r="BY24" s="6">
        <v>0</v>
      </c>
      <c r="BZ24" s="2"/>
      <c r="CA24" s="6">
        <v>19</v>
      </c>
      <c r="CB24" s="6">
        <v>4</v>
      </c>
      <c r="CC24" s="6">
        <v>4.17</v>
      </c>
      <c r="CD24" s="6">
        <v>170</v>
      </c>
      <c r="CE24" s="6">
        <v>49.99</v>
      </c>
      <c r="CF24" s="6">
        <v>303.04000000000002</v>
      </c>
      <c r="CG24" s="6">
        <v>515.16999999999996</v>
      </c>
      <c r="CH24" s="6">
        <v>0</v>
      </c>
      <c r="CI24" s="6">
        <v>0</v>
      </c>
      <c r="CJ24" s="6">
        <v>0</v>
      </c>
      <c r="CK24" s="6">
        <v>515.16999999999996</v>
      </c>
      <c r="CL24" s="6">
        <v>0</v>
      </c>
    </row>
    <row r="25" spans="1:90" x14ac:dyDescent="0.2">
      <c r="A25" s="8">
        <v>20</v>
      </c>
      <c r="B25" s="8">
        <v>4.125</v>
      </c>
      <c r="C25" s="8">
        <v>4.24</v>
      </c>
      <c r="D25" s="8">
        <v>115</v>
      </c>
      <c r="E25" s="25">
        <v>49.94</v>
      </c>
      <c r="F25" s="25">
        <v>303.04000000000002</v>
      </c>
      <c r="G25" s="8">
        <v>418.2</v>
      </c>
      <c r="H25" s="8">
        <v>0</v>
      </c>
      <c r="I25" s="8">
        <v>0</v>
      </c>
      <c r="J25" s="8">
        <v>0</v>
      </c>
      <c r="K25" s="8">
        <v>418.2</v>
      </c>
      <c r="L25" s="8">
        <v>0</v>
      </c>
      <c r="M25" s="2"/>
      <c r="N25" s="6">
        <v>20</v>
      </c>
      <c r="O25" s="6">
        <v>4.125</v>
      </c>
      <c r="P25" s="6">
        <v>4.33</v>
      </c>
      <c r="Q25" s="6">
        <v>205</v>
      </c>
      <c r="R25" s="6">
        <v>49.98</v>
      </c>
      <c r="S25" s="6">
        <v>303.04000000000002</v>
      </c>
      <c r="T25" s="6">
        <v>621.23</v>
      </c>
      <c r="U25" s="6">
        <v>0</v>
      </c>
      <c r="V25" s="6">
        <v>0</v>
      </c>
      <c r="W25" s="6">
        <v>0</v>
      </c>
      <c r="X25" s="6">
        <v>621.23</v>
      </c>
      <c r="Y25" s="6">
        <v>0</v>
      </c>
      <c r="Z25" s="2"/>
      <c r="AA25" s="6">
        <v>20</v>
      </c>
      <c r="AB25" s="6">
        <v>4.125</v>
      </c>
      <c r="AC25" s="6">
        <v>4.42</v>
      </c>
      <c r="AD25" s="6">
        <v>295</v>
      </c>
      <c r="AE25" s="6">
        <v>49.96</v>
      </c>
      <c r="AF25" s="6">
        <v>303.04000000000002</v>
      </c>
      <c r="AG25" s="6">
        <v>624.26</v>
      </c>
      <c r="AH25" s="6">
        <v>0</v>
      </c>
      <c r="AI25" s="6">
        <v>0</v>
      </c>
      <c r="AJ25" s="6">
        <v>0</v>
      </c>
      <c r="AK25" s="6">
        <v>624.26</v>
      </c>
      <c r="AL25" s="6">
        <v>0</v>
      </c>
      <c r="AM25" s="2"/>
      <c r="AN25" s="6">
        <v>20</v>
      </c>
      <c r="AO25" s="6">
        <v>4.2</v>
      </c>
      <c r="AP25" s="6">
        <v>4.16</v>
      </c>
      <c r="AQ25" s="6">
        <v>-40</v>
      </c>
      <c r="AR25" s="6">
        <v>49.99</v>
      </c>
      <c r="AS25" s="6">
        <v>303.04000000000002</v>
      </c>
      <c r="AT25" s="6">
        <v>-121.22</v>
      </c>
      <c r="AU25" s="6">
        <v>0</v>
      </c>
      <c r="AV25" s="6">
        <v>0</v>
      </c>
      <c r="AW25" s="6">
        <v>0</v>
      </c>
      <c r="AX25" s="6">
        <v>-121.22</v>
      </c>
      <c r="AY25" s="6">
        <v>0</v>
      </c>
      <c r="AZ25" s="2"/>
      <c r="BA25" s="6">
        <v>20</v>
      </c>
      <c r="BB25" s="6">
        <v>4.375</v>
      </c>
      <c r="BC25" s="6">
        <v>4.26</v>
      </c>
      <c r="BD25" s="6">
        <v>-115</v>
      </c>
      <c r="BE25" s="6">
        <v>49.98</v>
      </c>
      <c r="BF25" s="6">
        <v>303.04000000000002</v>
      </c>
      <c r="BG25" s="6">
        <v>-348.5</v>
      </c>
      <c r="BH25" s="6">
        <v>0</v>
      </c>
      <c r="BI25" s="6">
        <v>0</v>
      </c>
      <c r="BJ25" s="6">
        <v>0</v>
      </c>
      <c r="BK25" s="6">
        <v>-348.5</v>
      </c>
      <c r="BL25" s="6">
        <v>0</v>
      </c>
      <c r="BM25" s="2"/>
      <c r="BN25" s="6">
        <v>20</v>
      </c>
      <c r="BO25" s="6">
        <v>4.0750000000000002</v>
      </c>
      <c r="BP25" s="6">
        <v>4.2</v>
      </c>
      <c r="BQ25" s="6">
        <v>125</v>
      </c>
      <c r="BR25" s="6">
        <v>49.98</v>
      </c>
      <c r="BS25" s="6">
        <v>303.04000000000002</v>
      </c>
      <c r="BT25" s="6">
        <v>378.8</v>
      </c>
      <c r="BU25" s="6">
        <v>0</v>
      </c>
      <c r="BV25" s="6">
        <v>0</v>
      </c>
      <c r="BW25" s="6">
        <v>0</v>
      </c>
      <c r="BX25" s="6">
        <v>378.8</v>
      </c>
      <c r="BY25" s="6">
        <v>0</v>
      </c>
      <c r="BZ25" s="2"/>
      <c r="CA25" s="6">
        <v>20</v>
      </c>
      <c r="CB25" s="6">
        <v>4</v>
      </c>
      <c r="CC25" s="6">
        <v>4.07</v>
      </c>
      <c r="CD25" s="6">
        <v>70</v>
      </c>
      <c r="CE25" s="6">
        <v>49.98</v>
      </c>
      <c r="CF25" s="6">
        <v>303.04000000000002</v>
      </c>
      <c r="CG25" s="6">
        <v>212.13</v>
      </c>
      <c r="CH25" s="6">
        <v>0</v>
      </c>
      <c r="CI25" s="6">
        <v>0</v>
      </c>
      <c r="CJ25" s="6">
        <v>0</v>
      </c>
      <c r="CK25" s="6">
        <v>212.13</v>
      </c>
      <c r="CL25" s="6">
        <v>0</v>
      </c>
    </row>
    <row r="26" spans="1:90" x14ac:dyDescent="0.2">
      <c r="A26" s="8">
        <v>21</v>
      </c>
      <c r="B26" s="8">
        <v>4.125</v>
      </c>
      <c r="C26" s="8">
        <v>4.18</v>
      </c>
      <c r="D26" s="8">
        <v>55</v>
      </c>
      <c r="E26" s="25">
        <v>49.91</v>
      </c>
      <c r="F26" s="25">
        <v>303.04000000000002</v>
      </c>
      <c r="G26" s="8">
        <v>200.01</v>
      </c>
      <c r="H26" s="8">
        <v>0</v>
      </c>
      <c r="I26" s="8">
        <v>0</v>
      </c>
      <c r="J26" s="8">
        <v>0</v>
      </c>
      <c r="K26" s="8">
        <v>200.01</v>
      </c>
      <c r="L26" s="8">
        <v>0</v>
      </c>
      <c r="M26" s="2"/>
      <c r="N26" s="6">
        <v>21</v>
      </c>
      <c r="O26" s="6">
        <v>4.125</v>
      </c>
      <c r="P26" s="6">
        <v>4.29</v>
      </c>
      <c r="Q26" s="6">
        <v>165</v>
      </c>
      <c r="R26" s="6">
        <v>49.96</v>
      </c>
      <c r="S26" s="6">
        <v>303.04000000000002</v>
      </c>
      <c r="T26" s="6">
        <v>500.02</v>
      </c>
      <c r="U26" s="6">
        <v>0</v>
      </c>
      <c r="V26" s="6">
        <v>0</v>
      </c>
      <c r="W26" s="6">
        <v>0</v>
      </c>
      <c r="X26" s="6">
        <v>500.02</v>
      </c>
      <c r="Y26" s="6">
        <v>0</v>
      </c>
      <c r="Z26" s="2"/>
      <c r="AA26" s="6">
        <v>21</v>
      </c>
      <c r="AB26" s="6">
        <v>4.125</v>
      </c>
      <c r="AC26" s="6">
        <v>4.34</v>
      </c>
      <c r="AD26" s="6">
        <v>215</v>
      </c>
      <c r="AE26" s="6">
        <v>49.93</v>
      </c>
      <c r="AF26" s="6">
        <v>303.04000000000002</v>
      </c>
      <c r="AG26" s="6">
        <v>781.84</v>
      </c>
      <c r="AH26" s="6">
        <v>0</v>
      </c>
      <c r="AI26" s="6">
        <v>0</v>
      </c>
      <c r="AJ26" s="6">
        <v>0</v>
      </c>
      <c r="AK26" s="6">
        <v>781.84</v>
      </c>
      <c r="AL26" s="6">
        <v>0</v>
      </c>
      <c r="AM26" s="2"/>
      <c r="AN26" s="6">
        <v>21</v>
      </c>
      <c r="AO26" s="6">
        <v>4.2</v>
      </c>
      <c r="AP26" s="6">
        <v>4.18</v>
      </c>
      <c r="AQ26" s="6">
        <v>-20</v>
      </c>
      <c r="AR26" s="6">
        <v>49.97</v>
      </c>
      <c r="AS26" s="6">
        <v>303.04000000000002</v>
      </c>
      <c r="AT26" s="6">
        <v>-60.61</v>
      </c>
      <c r="AU26" s="6">
        <v>0</v>
      </c>
      <c r="AV26" s="6">
        <v>0</v>
      </c>
      <c r="AW26" s="6">
        <v>0</v>
      </c>
      <c r="AX26" s="6">
        <v>-60.61</v>
      </c>
      <c r="AY26" s="6">
        <v>0</v>
      </c>
      <c r="AZ26" s="2"/>
      <c r="BA26" s="6">
        <v>21</v>
      </c>
      <c r="BB26" s="6">
        <v>4.375</v>
      </c>
      <c r="BC26" s="6">
        <v>4.13</v>
      </c>
      <c r="BD26" s="6">
        <v>-245</v>
      </c>
      <c r="BE26" s="6">
        <v>49.93</v>
      </c>
      <c r="BF26" s="6">
        <v>303.04000000000002</v>
      </c>
      <c r="BG26" s="6">
        <v>-1113.67</v>
      </c>
      <c r="BH26" s="6">
        <v>0</v>
      </c>
      <c r="BI26" s="6">
        <v>0</v>
      </c>
      <c r="BJ26" s="6">
        <v>0</v>
      </c>
      <c r="BK26" s="6">
        <v>-1113.67</v>
      </c>
      <c r="BL26" s="6">
        <v>0</v>
      </c>
      <c r="BM26" s="2"/>
      <c r="BN26" s="6">
        <v>21</v>
      </c>
      <c r="BO26" s="6">
        <v>4.0750000000000002</v>
      </c>
      <c r="BP26" s="6">
        <v>4.2699999999999996</v>
      </c>
      <c r="BQ26" s="6">
        <v>195</v>
      </c>
      <c r="BR26" s="6">
        <v>49.97</v>
      </c>
      <c r="BS26" s="6">
        <v>303.04000000000002</v>
      </c>
      <c r="BT26" s="6">
        <v>590.92999999999995</v>
      </c>
      <c r="BU26" s="6">
        <v>0</v>
      </c>
      <c r="BV26" s="6">
        <v>0</v>
      </c>
      <c r="BW26" s="6">
        <v>0</v>
      </c>
      <c r="BX26" s="6">
        <v>590.92999999999995</v>
      </c>
      <c r="BY26" s="6">
        <v>0</v>
      </c>
      <c r="BZ26" s="2"/>
      <c r="CA26" s="6">
        <v>21</v>
      </c>
      <c r="CB26" s="6">
        <v>4</v>
      </c>
      <c r="CC26" s="6">
        <v>4.04</v>
      </c>
      <c r="CD26" s="6">
        <v>40</v>
      </c>
      <c r="CE26" s="6">
        <v>49.97</v>
      </c>
      <c r="CF26" s="6">
        <v>303.04000000000002</v>
      </c>
      <c r="CG26" s="6">
        <v>121.22</v>
      </c>
      <c r="CH26" s="6">
        <v>0</v>
      </c>
      <c r="CI26" s="6">
        <v>0</v>
      </c>
      <c r="CJ26" s="6">
        <v>0</v>
      </c>
      <c r="CK26" s="6">
        <v>121.22</v>
      </c>
      <c r="CL26" s="6">
        <v>0</v>
      </c>
    </row>
    <row r="27" spans="1:90" x14ac:dyDescent="0.2">
      <c r="A27" s="8">
        <v>22</v>
      </c>
      <c r="B27" s="8">
        <v>4.125</v>
      </c>
      <c r="C27" s="8">
        <v>4.3499999999999996</v>
      </c>
      <c r="D27" s="8">
        <v>225</v>
      </c>
      <c r="E27" s="25">
        <v>49.92</v>
      </c>
      <c r="F27" s="25">
        <v>303.04000000000002</v>
      </c>
      <c r="G27" s="8">
        <v>818.21</v>
      </c>
      <c r="H27" s="8">
        <v>0</v>
      </c>
      <c r="I27" s="8">
        <v>0</v>
      </c>
      <c r="J27" s="8">
        <v>0</v>
      </c>
      <c r="K27" s="8">
        <v>818.21</v>
      </c>
      <c r="L27" s="8">
        <v>0</v>
      </c>
      <c r="M27" s="2"/>
      <c r="N27" s="6">
        <v>22</v>
      </c>
      <c r="O27" s="6">
        <v>4.125</v>
      </c>
      <c r="P27" s="6">
        <v>4.25</v>
      </c>
      <c r="Q27" s="6">
        <v>125</v>
      </c>
      <c r="R27" s="6">
        <v>49.95</v>
      </c>
      <c r="S27" s="6">
        <v>303.04000000000002</v>
      </c>
      <c r="T27" s="6">
        <v>378.8</v>
      </c>
      <c r="U27" s="6">
        <v>0</v>
      </c>
      <c r="V27" s="6">
        <v>0</v>
      </c>
      <c r="W27" s="6">
        <v>0</v>
      </c>
      <c r="X27" s="6">
        <v>378.8</v>
      </c>
      <c r="Y27" s="6">
        <v>0</v>
      </c>
      <c r="Z27" s="2"/>
      <c r="AA27" s="6">
        <v>22</v>
      </c>
      <c r="AB27" s="6">
        <v>4.125</v>
      </c>
      <c r="AC27" s="6">
        <v>4.41</v>
      </c>
      <c r="AD27" s="6">
        <v>285</v>
      </c>
      <c r="AE27" s="6">
        <v>49.93</v>
      </c>
      <c r="AF27" s="6">
        <v>303.04000000000002</v>
      </c>
      <c r="AG27" s="6">
        <v>1036.4000000000001</v>
      </c>
      <c r="AH27" s="6">
        <v>0</v>
      </c>
      <c r="AI27" s="6">
        <v>0</v>
      </c>
      <c r="AJ27" s="6">
        <v>0</v>
      </c>
      <c r="AK27" s="6">
        <v>1036.4000000000001</v>
      </c>
      <c r="AL27" s="6">
        <v>0</v>
      </c>
      <c r="AM27" s="2"/>
      <c r="AN27" s="6">
        <v>22</v>
      </c>
      <c r="AO27" s="6">
        <v>4.2</v>
      </c>
      <c r="AP27" s="6">
        <v>4.18</v>
      </c>
      <c r="AQ27" s="6">
        <v>-20</v>
      </c>
      <c r="AR27" s="6">
        <v>49.96</v>
      </c>
      <c r="AS27" s="6">
        <v>303.04000000000002</v>
      </c>
      <c r="AT27" s="6">
        <v>-60.61</v>
      </c>
      <c r="AU27" s="6">
        <v>0</v>
      </c>
      <c r="AV27" s="6">
        <v>0</v>
      </c>
      <c r="AW27" s="6">
        <v>0</v>
      </c>
      <c r="AX27" s="6">
        <v>-60.61</v>
      </c>
      <c r="AY27" s="6">
        <v>0</v>
      </c>
      <c r="AZ27" s="2"/>
      <c r="BA27" s="6">
        <v>22</v>
      </c>
      <c r="BB27" s="6">
        <v>4.375</v>
      </c>
      <c r="BC27" s="6">
        <v>4.17</v>
      </c>
      <c r="BD27" s="6">
        <v>-205</v>
      </c>
      <c r="BE27" s="6">
        <v>49.91</v>
      </c>
      <c r="BF27" s="6">
        <v>303.04000000000002</v>
      </c>
      <c r="BG27" s="6">
        <v>-931.85</v>
      </c>
      <c r="BH27" s="6">
        <v>0</v>
      </c>
      <c r="BI27" s="6">
        <v>0</v>
      </c>
      <c r="BJ27" s="6">
        <v>0</v>
      </c>
      <c r="BK27" s="6">
        <v>-931.85</v>
      </c>
      <c r="BL27" s="6">
        <v>0</v>
      </c>
      <c r="BM27" s="2"/>
      <c r="BN27" s="6">
        <v>22</v>
      </c>
      <c r="BO27" s="6">
        <v>4.0750000000000002</v>
      </c>
      <c r="BP27" s="6">
        <v>4.17</v>
      </c>
      <c r="BQ27" s="6">
        <v>95</v>
      </c>
      <c r="BR27" s="6">
        <v>50</v>
      </c>
      <c r="BS27" s="6">
        <v>303.04000000000002</v>
      </c>
      <c r="BT27" s="6">
        <v>287.89</v>
      </c>
      <c r="BU27" s="6">
        <v>0</v>
      </c>
      <c r="BV27" s="6">
        <v>0</v>
      </c>
      <c r="BW27" s="6">
        <v>0</v>
      </c>
      <c r="BX27" s="6">
        <v>287.89</v>
      </c>
      <c r="BY27" s="6">
        <v>0</v>
      </c>
      <c r="BZ27" s="2"/>
      <c r="CA27" s="6">
        <v>22</v>
      </c>
      <c r="CB27" s="6">
        <v>4</v>
      </c>
      <c r="CC27" s="6">
        <v>4.13</v>
      </c>
      <c r="CD27" s="6">
        <v>130</v>
      </c>
      <c r="CE27" s="6">
        <v>49.99</v>
      </c>
      <c r="CF27" s="6">
        <v>303.04000000000002</v>
      </c>
      <c r="CG27" s="6">
        <v>393.95</v>
      </c>
      <c r="CH27" s="6">
        <v>0</v>
      </c>
      <c r="CI27" s="6">
        <v>0</v>
      </c>
      <c r="CJ27" s="6">
        <v>0</v>
      </c>
      <c r="CK27" s="6">
        <v>393.95</v>
      </c>
      <c r="CL27" s="6">
        <v>0</v>
      </c>
    </row>
    <row r="28" spans="1:90" x14ac:dyDescent="0.2">
      <c r="A28" s="8">
        <v>23</v>
      </c>
      <c r="B28" s="8">
        <v>4.125</v>
      </c>
      <c r="C28" s="8">
        <v>4.2300000000000004</v>
      </c>
      <c r="D28" s="8">
        <v>105</v>
      </c>
      <c r="E28" s="25">
        <v>50</v>
      </c>
      <c r="F28" s="25">
        <v>303.04000000000002</v>
      </c>
      <c r="G28" s="8">
        <v>318.19</v>
      </c>
      <c r="H28" s="8">
        <v>0</v>
      </c>
      <c r="I28" s="8">
        <v>0</v>
      </c>
      <c r="J28" s="8">
        <v>0</v>
      </c>
      <c r="K28" s="8">
        <v>318.19</v>
      </c>
      <c r="L28" s="8">
        <v>0</v>
      </c>
      <c r="M28" s="2"/>
      <c r="N28" s="6">
        <v>23</v>
      </c>
      <c r="O28" s="6">
        <v>4.125</v>
      </c>
      <c r="P28" s="6">
        <v>4.3499999999999996</v>
      </c>
      <c r="Q28" s="6">
        <v>225</v>
      </c>
      <c r="R28" s="6">
        <v>49.94</v>
      </c>
      <c r="S28" s="6">
        <v>303.04000000000002</v>
      </c>
      <c r="T28" s="6">
        <v>818.21</v>
      </c>
      <c r="U28" s="6">
        <v>0</v>
      </c>
      <c r="V28" s="6">
        <v>0</v>
      </c>
      <c r="W28" s="6">
        <v>0</v>
      </c>
      <c r="X28" s="6">
        <v>818.21</v>
      </c>
      <c r="Y28" s="6">
        <v>0</v>
      </c>
      <c r="Z28" s="2"/>
      <c r="AA28" s="6">
        <v>23</v>
      </c>
      <c r="AB28" s="6">
        <v>4.125</v>
      </c>
      <c r="AC28" s="6">
        <v>4.45</v>
      </c>
      <c r="AD28" s="6">
        <v>325</v>
      </c>
      <c r="AE28" s="6">
        <v>49.99</v>
      </c>
      <c r="AF28" s="6">
        <v>303.04000000000002</v>
      </c>
      <c r="AG28" s="6">
        <v>624.26</v>
      </c>
      <c r="AH28" s="6">
        <v>0</v>
      </c>
      <c r="AI28" s="6">
        <v>0</v>
      </c>
      <c r="AJ28" s="6">
        <v>0</v>
      </c>
      <c r="AK28" s="6">
        <v>624.26</v>
      </c>
      <c r="AL28" s="6">
        <v>0</v>
      </c>
      <c r="AM28" s="2"/>
      <c r="AN28" s="6">
        <v>23</v>
      </c>
      <c r="AO28" s="6">
        <v>4.2</v>
      </c>
      <c r="AP28" s="6">
        <v>4.1500000000000004</v>
      </c>
      <c r="AQ28" s="6">
        <v>-50</v>
      </c>
      <c r="AR28" s="6">
        <v>50</v>
      </c>
      <c r="AS28" s="6">
        <v>303.04000000000002</v>
      </c>
      <c r="AT28" s="6">
        <v>-151.52000000000001</v>
      </c>
      <c r="AU28" s="6">
        <v>0</v>
      </c>
      <c r="AV28" s="6">
        <v>0</v>
      </c>
      <c r="AW28" s="6">
        <v>0</v>
      </c>
      <c r="AX28" s="6">
        <v>-151.52000000000001</v>
      </c>
      <c r="AY28" s="6">
        <v>0</v>
      </c>
      <c r="AZ28" s="2"/>
      <c r="BA28" s="6">
        <v>23</v>
      </c>
      <c r="BB28" s="6">
        <v>4.375</v>
      </c>
      <c r="BC28" s="6">
        <v>4.1900000000000004</v>
      </c>
      <c r="BD28" s="6">
        <v>-185</v>
      </c>
      <c r="BE28" s="6">
        <v>49.96</v>
      </c>
      <c r="BF28" s="6">
        <v>303.04000000000002</v>
      </c>
      <c r="BG28" s="6">
        <v>-560.62</v>
      </c>
      <c r="BH28" s="6">
        <v>0</v>
      </c>
      <c r="BI28" s="6">
        <v>0</v>
      </c>
      <c r="BJ28" s="6">
        <v>0</v>
      </c>
      <c r="BK28" s="6">
        <v>-560.62</v>
      </c>
      <c r="BL28" s="6">
        <v>0</v>
      </c>
      <c r="BM28" s="2"/>
      <c r="BN28" s="6">
        <v>23</v>
      </c>
      <c r="BO28" s="6">
        <v>4.0750000000000002</v>
      </c>
      <c r="BP28" s="6">
        <v>4.21</v>
      </c>
      <c r="BQ28" s="6">
        <v>135</v>
      </c>
      <c r="BR28" s="6">
        <v>50.01</v>
      </c>
      <c r="BS28" s="6">
        <v>303.04000000000002</v>
      </c>
      <c r="BT28" s="6">
        <v>409.1</v>
      </c>
      <c r="BU28" s="6">
        <v>0</v>
      </c>
      <c r="BV28" s="6">
        <v>0</v>
      </c>
      <c r="BW28" s="6">
        <v>0</v>
      </c>
      <c r="BX28" s="6">
        <v>409.1</v>
      </c>
      <c r="BY28" s="6">
        <v>0</v>
      </c>
      <c r="BZ28" s="2"/>
      <c r="CA28" s="6">
        <v>23</v>
      </c>
      <c r="CB28" s="6">
        <v>4</v>
      </c>
      <c r="CC28" s="6">
        <v>3.98</v>
      </c>
      <c r="CD28" s="6">
        <v>-20</v>
      </c>
      <c r="CE28" s="6">
        <v>50.01</v>
      </c>
      <c r="CF28" s="6">
        <v>303.04000000000002</v>
      </c>
      <c r="CG28" s="6">
        <v>-60.61</v>
      </c>
      <c r="CH28" s="6">
        <v>0</v>
      </c>
      <c r="CI28" s="6">
        <v>0</v>
      </c>
      <c r="CJ28" s="6">
        <v>0</v>
      </c>
      <c r="CK28" s="6">
        <v>-60.61</v>
      </c>
      <c r="CL28" s="6">
        <v>0</v>
      </c>
    </row>
    <row r="29" spans="1:90" x14ac:dyDescent="0.2">
      <c r="A29" s="8">
        <v>24</v>
      </c>
      <c r="B29" s="8">
        <v>4.125</v>
      </c>
      <c r="C29" s="8">
        <v>4.26</v>
      </c>
      <c r="D29" s="8">
        <v>135</v>
      </c>
      <c r="E29" s="25">
        <v>49.99</v>
      </c>
      <c r="F29" s="25">
        <v>303.04000000000002</v>
      </c>
      <c r="G29" s="8">
        <v>409.1</v>
      </c>
      <c r="H29" s="8">
        <v>0</v>
      </c>
      <c r="I29" s="8">
        <v>0</v>
      </c>
      <c r="J29" s="8">
        <v>0</v>
      </c>
      <c r="K29" s="8">
        <v>409.1</v>
      </c>
      <c r="L29" s="8">
        <v>0</v>
      </c>
      <c r="M29" s="2"/>
      <c r="N29" s="6">
        <v>24</v>
      </c>
      <c r="O29" s="6">
        <v>4.125</v>
      </c>
      <c r="P29" s="6">
        <v>4.37</v>
      </c>
      <c r="Q29" s="6">
        <v>245</v>
      </c>
      <c r="R29" s="6">
        <v>49.95</v>
      </c>
      <c r="S29" s="6">
        <v>303.04000000000002</v>
      </c>
      <c r="T29" s="6">
        <v>624.26</v>
      </c>
      <c r="U29" s="6">
        <v>0</v>
      </c>
      <c r="V29" s="6">
        <v>0</v>
      </c>
      <c r="W29" s="6">
        <v>0</v>
      </c>
      <c r="X29" s="6">
        <v>624.26</v>
      </c>
      <c r="Y29" s="6">
        <v>0</v>
      </c>
      <c r="Z29" s="2"/>
      <c r="AA29" s="6">
        <v>24</v>
      </c>
      <c r="AB29" s="6">
        <v>4.125</v>
      </c>
      <c r="AC29" s="6">
        <v>4.42</v>
      </c>
      <c r="AD29" s="6">
        <v>295</v>
      </c>
      <c r="AE29" s="6">
        <v>50.02</v>
      </c>
      <c r="AF29" s="6">
        <v>303.04000000000002</v>
      </c>
      <c r="AG29" s="6">
        <v>624.26</v>
      </c>
      <c r="AH29" s="6">
        <v>0</v>
      </c>
      <c r="AI29" s="6">
        <v>0</v>
      </c>
      <c r="AJ29" s="6">
        <v>0</v>
      </c>
      <c r="AK29" s="6">
        <v>624.26</v>
      </c>
      <c r="AL29" s="6">
        <v>0</v>
      </c>
      <c r="AM29" s="2"/>
      <c r="AN29" s="6">
        <v>24</v>
      </c>
      <c r="AO29" s="6">
        <v>4.2</v>
      </c>
      <c r="AP29" s="6">
        <v>4.21</v>
      </c>
      <c r="AQ29" s="6">
        <v>10</v>
      </c>
      <c r="AR29" s="6">
        <v>49.97</v>
      </c>
      <c r="AS29" s="6">
        <v>303.04000000000002</v>
      </c>
      <c r="AT29" s="6">
        <v>30.3</v>
      </c>
      <c r="AU29" s="6">
        <v>0</v>
      </c>
      <c r="AV29" s="6">
        <v>0</v>
      </c>
      <c r="AW29" s="6">
        <v>0</v>
      </c>
      <c r="AX29" s="6">
        <v>30.3</v>
      </c>
      <c r="AY29" s="6">
        <v>0</v>
      </c>
      <c r="AZ29" s="2"/>
      <c r="BA29" s="6">
        <v>24</v>
      </c>
      <c r="BB29" s="6">
        <v>4.375</v>
      </c>
      <c r="BC29" s="6">
        <v>4.0999999999999996</v>
      </c>
      <c r="BD29" s="6">
        <v>-275</v>
      </c>
      <c r="BE29" s="6">
        <v>49.99</v>
      </c>
      <c r="BF29" s="6">
        <v>303.04000000000002</v>
      </c>
      <c r="BG29" s="6">
        <v>-833.36</v>
      </c>
      <c r="BH29" s="6">
        <v>0</v>
      </c>
      <c r="BI29" s="6">
        <v>0</v>
      </c>
      <c r="BJ29" s="6">
        <v>-112</v>
      </c>
      <c r="BK29" s="6">
        <v>-945.36</v>
      </c>
      <c r="BL29" s="6">
        <v>0</v>
      </c>
      <c r="BM29" s="2"/>
      <c r="BN29" s="6">
        <v>24</v>
      </c>
      <c r="BO29" s="6">
        <v>4.0750000000000002</v>
      </c>
      <c r="BP29" s="6">
        <v>4.26</v>
      </c>
      <c r="BQ29" s="6">
        <v>185</v>
      </c>
      <c r="BR29" s="6">
        <v>50.03</v>
      </c>
      <c r="BS29" s="6">
        <v>303.04000000000002</v>
      </c>
      <c r="BT29" s="6">
        <v>560.62</v>
      </c>
      <c r="BU29" s="6">
        <v>0</v>
      </c>
      <c r="BV29" s="6">
        <v>0</v>
      </c>
      <c r="BW29" s="6">
        <v>0</v>
      </c>
      <c r="BX29" s="6">
        <v>560.62</v>
      </c>
      <c r="BY29" s="6">
        <v>0</v>
      </c>
      <c r="BZ29" s="2"/>
      <c r="CA29" s="6">
        <v>24</v>
      </c>
      <c r="CB29" s="6">
        <v>4</v>
      </c>
      <c r="CC29" s="6">
        <v>4.08</v>
      </c>
      <c r="CD29" s="6">
        <v>80</v>
      </c>
      <c r="CE29" s="6">
        <v>50.02</v>
      </c>
      <c r="CF29" s="6">
        <v>303.04000000000002</v>
      </c>
      <c r="CG29" s="6">
        <v>242.43</v>
      </c>
      <c r="CH29" s="6">
        <v>0</v>
      </c>
      <c r="CI29" s="6">
        <v>0</v>
      </c>
      <c r="CJ29" s="6">
        <v>0</v>
      </c>
      <c r="CK29" s="6">
        <v>242.43</v>
      </c>
      <c r="CL29" s="6">
        <v>0</v>
      </c>
    </row>
    <row r="30" spans="1:90" x14ac:dyDescent="0.2">
      <c r="A30" s="8">
        <v>25</v>
      </c>
      <c r="B30" s="8">
        <v>4.125</v>
      </c>
      <c r="C30" s="8">
        <v>4.25</v>
      </c>
      <c r="D30" s="8">
        <v>125</v>
      </c>
      <c r="E30" s="25">
        <v>49.97</v>
      </c>
      <c r="F30" s="25">
        <v>303.04000000000002</v>
      </c>
      <c r="G30" s="8">
        <v>378.8</v>
      </c>
      <c r="H30" s="8">
        <v>0</v>
      </c>
      <c r="I30" s="8">
        <v>0</v>
      </c>
      <c r="J30" s="8">
        <v>0</v>
      </c>
      <c r="K30" s="8">
        <v>378.8</v>
      </c>
      <c r="L30" s="8">
        <v>0</v>
      </c>
      <c r="M30" s="2"/>
      <c r="N30" s="6">
        <v>25</v>
      </c>
      <c r="O30" s="6">
        <v>4.125</v>
      </c>
      <c r="P30" s="6">
        <v>4.3</v>
      </c>
      <c r="Q30" s="6">
        <v>175</v>
      </c>
      <c r="R30" s="6">
        <v>49.98</v>
      </c>
      <c r="S30" s="6">
        <v>303.04000000000002</v>
      </c>
      <c r="T30" s="6">
        <v>530.32000000000005</v>
      </c>
      <c r="U30" s="6">
        <v>0</v>
      </c>
      <c r="V30" s="6">
        <v>0</v>
      </c>
      <c r="W30" s="6">
        <v>0</v>
      </c>
      <c r="X30" s="6">
        <v>530.32000000000005</v>
      </c>
      <c r="Y30" s="6">
        <v>0</v>
      </c>
      <c r="Z30" s="2"/>
      <c r="AA30" s="6">
        <v>25</v>
      </c>
      <c r="AB30" s="6">
        <v>4.125</v>
      </c>
      <c r="AC30" s="6">
        <v>4.5</v>
      </c>
      <c r="AD30" s="6">
        <v>375</v>
      </c>
      <c r="AE30" s="6">
        <v>50.01</v>
      </c>
      <c r="AF30" s="6">
        <v>303.04000000000002</v>
      </c>
      <c r="AG30" s="6">
        <v>624.26</v>
      </c>
      <c r="AH30" s="6">
        <v>0</v>
      </c>
      <c r="AI30" s="6">
        <v>0</v>
      </c>
      <c r="AJ30" s="6">
        <v>0</v>
      </c>
      <c r="AK30" s="6">
        <v>624.26</v>
      </c>
      <c r="AL30" s="6">
        <v>0</v>
      </c>
      <c r="AM30" s="2"/>
      <c r="AN30" s="6">
        <v>25</v>
      </c>
      <c r="AO30" s="6">
        <v>4.2</v>
      </c>
      <c r="AP30" s="6">
        <v>4.3</v>
      </c>
      <c r="AQ30" s="6">
        <v>100</v>
      </c>
      <c r="AR30" s="6">
        <v>49.96</v>
      </c>
      <c r="AS30" s="6">
        <v>303.04000000000002</v>
      </c>
      <c r="AT30" s="6">
        <v>303.04000000000002</v>
      </c>
      <c r="AU30" s="6">
        <v>0</v>
      </c>
      <c r="AV30" s="6">
        <v>0</v>
      </c>
      <c r="AW30" s="6">
        <v>0</v>
      </c>
      <c r="AX30" s="6">
        <v>303.04000000000002</v>
      </c>
      <c r="AY30" s="6">
        <v>0</v>
      </c>
      <c r="AZ30" s="2"/>
      <c r="BA30" s="6">
        <v>25</v>
      </c>
      <c r="BB30" s="6">
        <v>4.375</v>
      </c>
      <c r="BC30" s="6">
        <v>4.2300000000000004</v>
      </c>
      <c r="BD30" s="6">
        <v>-145</v>
      </c>
      <c r="BE30" s="6">
        <v>49.95</v>
      </c>
      <c r="BF30" s="6">
        <v>303.04000000000002</v>
      </c>
      <c r="BG30" s="6">
        <v>-439.41</v>
      </c>
      <c r="BH30" s="6">
        <v>0</v>
      </c>
      <c r="BI30" s="6">
        <v>0</v>
      </c>
      <c r="BJ30" s="6">
        <v>0</v>
      </c>
      <c r="BK30" s="6">
        <v>-439.41</v>
      </c>
      <c r="BL30" s="6">
        <v>0</v>
      </c>
      <c r="BM30" s="2"/>
      <c r="BN30" s="6">
        <v>25</v>
      </c>
      <c r="BO30" s="6">
        <v>4.0750000000000002</v>
      </c>
      <c r="BP30" s="6">
        <v>4.21</v>
      </c>
      <c r="BQ30" s="6">
        <v>135</v>
      </c>
      <c r="BR30" s="6">
        <v>50.02</v>
      </c>
      <c r="BS30" s="6">
        <v>303.04000000000002</v>
      </c>
      <c r="BT30" s="6">
        <v>409.1</v>
      </c>
      <c r="BU30" s="6">
        <v>0</v>
      </c>
      <c r="BV30" s="6">
        <v>0</v>
      </c>
      <c r="BW30" s="6">
        <v>0</v>
      </c>
      <c r="BX30" s="6">
        <v>409.1</v>
      </c>
      <c r="BY30" s="6">
        <v>0</v>
      </c>
      <c r="BZ30" s="2"/>
      <c r="CA30" s="6">
        <v>25</v>
      </c>
      <c r="CB30" s="6">
        <v>4</v>
      </c>
      <c r="CC30" s="6">
        <v>4.09</v>
      </c>
      <c r="CD30" s="6">
        <v>90</v>
      </c>
      <c r="CE30" s="6">
        <v>50.01</v>
      </c>
      <c r="CF30" s="6">
        <v>303.04000000000002</v>
      </c>
      <c r="CG30" s="6">
        <v>272.74</v>
      </c>
      <c r="CH30" s="6">
        <v>0</v>
      </c>
      <c r="CI30" s="6">
        <v>0</v>
      </c>
      <c r="CJ30" s="6">
        <v>0</v>
      </c>
      <c r="CK30" s="6">
        <v>272.74</v>
      </c>
      <c r="CL30" s="6">
        <v>0</v>
      </c>
    </row>
    <row r="31" spans="1:90" x14ac:dyDescent="0.2">
      <c r="A31" s="8">
        <v>26</v>
      </c>
      <c r="B31" s="8">
        <v>4.125</v>
      </c>
      <c r="C31" s="8">
        <v>4.25</v>
      </c>
      <c r="D31" s="8">
        <v>125</v>
      </c>
      <c r="E31" s="25">
        <v>49.98</v>
      </c>
      <c r="F31" s="25">
        <v>303.04000000000002</v>
      </c>
      <c r="G31" s="8">
        <v>378.8</v>
      </c>
      <c r="H31" s="8">
        <v>0</v>
      </c>
      <c r="I31" s="8">
        <v>0</v>
      </c>
      <c r="J31" s="8">
        <v>0</v>
      </c>
      <c r="K31" s="8">
        <v>378.8</v>
      </c>
      <c r="L31" s="8">
        <v>0</v>
      </c>
      <c r="M31" s="2"/>
      <c r="N31" s="6">
        <v>26</v>
      </c>
      <c r="O31" s="6">
        <v>4.125</v>
      </c>
      <c r="P31" s="6">
        <v>4.4000000000000004</v>
      </c>
      <c r="Q31" s="6">
        <v>275</v>
      </c>
      <c r="R31" s="6">
        <v>49.95</v>
      </c>
      <c r="S31" s="6">
        <v>303.04000000000002</v>
      </c>
      <c r="T31" s="6">
        <v>624.26</v>
      </c>
      <c r="U31" s="6">
        <v>0</v>
      </c>
      <c r="V31" s="6">
        <v>0</v>
      </c>
      <c r="W31" s="6">
        <v>0</v>
      </c>
      <c r="X31" s="6">
        <v>624.26</v>
      </c>
      <c r="Y31" s="6">
        <v>0</v>
      </c>
      <c r="Z31" s="2"/>
      <c r="AA31" s="6">
        <v>26</v>
      </c>
      <c r="AB31" s="6">
        <v>4.125</v>
      </c>
      <c r="AC31" s="6">
        <v>4.41</v>
      </c>
      <c r="AD31" s="6">
        <v>285</v>
      </c>
      <c r="AE31" s="6">
        <v>49.95</v>
      </c>
      <c r="AF31" s="6">
        <v>303.04000000000002</v>
      </c>
      <c r="AG31" s="6">
        <v>624.26</v>
      </c>
      <c r="AH31" s="6">
        <v>0</v>
      </c>
      <c r="AI31" s="6">
        <v>0</v>
      </c>
      <c r="AJ31" s="6">
        <v>0</v>
      </c>
      <c r="AK31" s="6">
        <v>624.26</v>
      </c>
      <c r="AL31" s="6">
        <v>0</v>
      </c>
      <c r="AM31" s="2"/>
      <c r="AN31" s="6">
        <v>26</v>
      </c>
      <c r="AO31" s="6">
        <v>4.2</v>
      </c>
      <c r="AP31" s="6">
        <v>4.3</v>
      </c>
      <c r="AQ31" s="6">
        <v>100</v>
      </c>
      <c r="AR31" s="6">
        <v>50.01</v>
      </c>
      <c r="AS31" s="6">
        <v>303.04000000000002</v>
      </c>
      <c r="AT31" s="6">
        <v>303.04000000000002</v>
      </c>
      <c r="AU31" s="6">
        <v>0</v>
      </c>
      <c r="AV31" s="6">
        <v>0</v>
      </c>
      <c r="AW31" s="6">
        <v>0</v>
      </c>
      <c r="AX31" s="6">
        <v>303.04000000000002</v>
      </c>
      <c r="AY31" s="6">
        <v>0</v>
      </c>
      <c r="AZ31" s="2"/>
      <c r="BA31" s="6">
        <v>26</v>
      </c>
      <c r="BB31" s="6">
        <v>4.375</v>
      </c>
      <c r="BC31" s="6">
        <v>4.0199999999999996</v>
      </c>
      <c r="BD31" s="6">
        <v>-355</v>
      </c>
      <c r="BE31" s="6">
        <v>49.93</v>
      </c>
      <c r="BF31" s="6">
        <v>303.04000000000002</v>
      </c>
      <c r="BG31" s="6">
        <v>-1613.69</v>
      </c>
      <c r="BH31" s="6">
        <v>0</v>
      </c>
      <c r="BI31" s="6">
        <v>0</v>
      </c>
      <c r="BJ31" s="6">
        <v>0</v>
      </c>
      <c r="BK31" s="6">
        <v>-1613.69</v>
      </c>
      <c r="BL31" s="6">
        <v>0</v>
      </c>
      <c r="BM31" s="2"/>
      <c r="BN31" s="6">
        <v>26</v>
      </c>
      <c r="BO31" s="6">
        <v>4.0750000000000002</v>
      </c>
      <c r="BP31" s="6">
        <v>4.1900000000000004</v>
      </c>
      <c r="BQ31" s="6">
        <v>115</v>
      </c>
      <c r="BR31" s="6">
        <v>50.01</v>
      </c>
      <c r="BS31" s="6">
        <v>303.04000000000002</v>
      </c>
      <c r="BT31" s="6">
        <v>348.5</v>
      </c>
      <c r="BU31" s="6">
        <v>0</v>
      </c>
      <c r="BV31" s="6">
        <v>0</v>
      </c>
      <c r="BW31" s="6">
        <v>0</v>
      </c>
      <c r="BX31" s="6">
        <v>348.5</v>
      </c>
      <c r="BY31" s="6">
        <v>0</v>
      </c>
      <c r="BZ31" s="2"/>
      <c r="CA31" s="6">
        <v>26</v>
      </c>
      <c r="CB31" s="6">
        <v>4</v>
      </c>
      <c r="CC31" s="6">
        <v>4.0999999999999996</v>
      </c>
      <c r="CD31" s="6">
        <v>100</v>
      </c>
      <c r="CE31" s="6">
        <v>50.01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 x14ac:dyDescent="0.2">
      <c r="A32" s="8">
        <v>27</v>
      </c>
      <c r="B32" s="8">
        <v>4.125</v>
      </c>
      <c r="C32" s="8">
        <v>4.1900000000000004</v>
      </c>
      <c r="D32" s="8">
        <v>65</v>
      </c>
      <c r="E32" s="25">
        <v>50.06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4.125</v>
      </c>
      <c r="P32" s="6">
        <v>4.4000000000000004</v>
      </c>
      <c r="Q32" s="6">
        <v>275</v>
      </c>
      <c r="R32" s="6">
        <v>50.03</v>
      </c>
      <c r="S32" s="6">
        <v>303.04000000000002</v>
      </c>
      <c r="T32" s="6">
        <v>624.26</v>
      </c>
      <c r="U32" s="6">
        <v>0</v>
      </c>
      <c r="V32" s="6">
        <v>0</v>
      </c>
      <c r="W32" s="6">
        <v>0</v>
      </c>
      <c r="X32" s="6">
        <v>624.26</v>
      </c>
      <c r="Y32" s="6">
        <v>0</v>
      </c>
      <c r="Z32" s="2"/>
      <c r="AA32" s="6">
        <v>27</v>
      </c>
      <c r="AB32" s="6">
        <v>4.125</v>
      </c>
      <c r="AC32" s="6">
        <v>4.3899999999999997</v>
      </c>
      <c r="AD32" s="6">
        <v>265</v>
      </c>
      <c r="AE32" s="6">
        <v>50.02</v>
      </c>
      <c r="AF32" s="6">
        <v>303.04000000000002</v>
      </c>
      <c r="AG32" s="6">
        <v>624.26</v>
      </c>
      <c r="AH32" s="6">
        <v>0</v>
      </c>
      <c r="AI32" s="6">
        <v>0</v>
      </c>
      <c r="AJ32" s="6">
        <v>0</v>
      </c>
      <c r="AK32" s="6">
        <v>624.26</v>
      </c>
      <c r="AL32" s="6">
        <v>0</v>
      </c>
      <c r="AM32" s="2"/>
      <c r="AN32" s="6">
        <v>27</v>
      </c>
      <c r="AO32" s="6">
        <v>4.2</v>
      </c>
      <c r="AP32" s="6">
        <v>4.3499999999999996</v>
      </c>
      <c r="AQ32" s="6">
        <v>150</v>
      </c>
      <c r="AR32" s="6">
        <v>50.04</v>
      </c>
      <c r="AS32" s="6">
        <v>303.04000000000002</v>
      </c>
      <c r="AT32" s="6">
        <v>227.28</v>
      </c>
      <c r="AU32" s="6">
        <v>0</v>
      </c>
      <c r="AV32" s="6">
        <v>0</v>
      </c>
      <c r="AW32" s="6">
        <v>0</v>
      </c>
      <c r="AX32" s="6">
        <v>227.28</v>
      </c>
      <c r="AY32" s="6">
        <v>0</v>
      </c>
      <c r="AZ32" s="2"/>
      <c r="BA32" s="6">
        <v>27</v>
      </c>
      <c r="BB32" s="6">
        <v>4.375</v>
      </c>
      <c r="BC32" s="6">
        <v>4.18</v>
      </c>
      <c r="BD32" s="6">
        <v>-195</v>
      </c>
      <c r="BE32" s="6">
        <v>49.97</v>
      </c>
      <c r="BF32" s="6">
        <v>303.04000000000002</v>
      </c>
      <c r="BG32" s="6">
        <v>-590.92999999999995</v>
      </c>
      <c r="BH32" s="6">
        <v>0</v>
      </c>
      <c r="BI32" s="6">
        <v>0</v>
      </c>
      <c r="BJ32" s="6">
        <v>0</v>
      </c>
      <c r="BK32" s="6">
        <v>-590.92999999999995</v>
      </c>
      <c r="BL32" s="6">
        <v>0</v>
      </c>
      <c r="BM32" s="2"/>
      <c r="BN32" s="6">
        <v>27</v>
      </c>
      <c r="BO32" s="6">
        <v>4.0750000000000002</v>
      </c>
      <c r="BP32" s="6">
        <v>4.24</v>
      </c>
      <c r="BQ32" s="6">
        <v>165</v>
      </c>
      <c r="BR32" s="6">
        <v>50.02</v>
      </c>
      <c r="BS32" s="6">
        <v>303.04000000000002</v>
      </c>
      <c r="BT32" s="6">
        <v>500.02</v>
      </c>
      <c r="BU32" s="6">
        <v>0</v>
      </c>
      <c r="BV32" s="6">
        <v>0</v>
      </c>
      <c r="BW32" s="6">
        <v>0</v>
      </c>
      <c r="BX32" s="6">
        <v>500.02</v>
      </c>
      <c r="BY32" s="6">
        <v>0</v>
      </c>
      <c r="BZ32" s="2"/>
      <c r="CA32" s="6">
        <v>27</v>
      </c>
      <c r="CB32" s="6">
        <v>4</v>
      </c>
      <c r="CC32" s="6">
        <v>3.92</v>
      </c>
      <c r="CD32" s="6">
        <v>-80</v>
      </c>
      <c r="CE32" s="6">
        <v>50.04</v>
      </c>
      <c r="CF32" s="6">
        <v>303.04000000000002</v>
      </c>
      <c r="CG32" s="6">
        <v>-181.82</v>
      </c>
      <c r="CH32" s="6">
        <v>0</v>
      </c>
      <c r="CI32" s="6">
        <v>0</v>
      </c>
      <c r="CJ32" s="6">
        <v>0</v>
      </c>
      <c r="CK32" s="6">
        <v>-181.82</v>
      </c>
      <c r="CL32" s="6">
        <v>0</v>
      </c>
    </row>
    <row r="33" spans="1:90" x14ac:dyDescent="0.2">
      <c r="A33" s="8">
        <v>28</v>
      </c>
      <c r="B33" s="8">
        <v>4.125</v>
      </c>
      <c r="C33" s="8">
        <v>4.25</v>
      </c>
      <c r="D33" s="8">
        <v>125</v>
      </c>
      <c r="E33" s="25">
        <v>50.1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4.125</v>
      </c>
      <c r="P33" s="6">
        <v>4.3</v>
      </c>
      <c r="Q33" s="6">
        <v>175</v>
      </c>
      <c r="R33" s="6">
        <v>50.05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4.125</v>
      </c>
      <c r="AC33" s="6">
        <v>4.46</v>
      </c>
      <c r="AD33" s="6">
        <v>335</v>
      </c>
      <c r="AE33" s="6">
        <v>50.04</v>
      </c>
      <c r="AF33" s="6">
        <v>303.04000000000002</v>
      </c>
      <c r="AG33" s="6">
        <v>507.59</v>
      </c>
      <c r="AH33" s="6">
        <v>0</v>
      </c>
      <c r="AI33" s="6">
        <v>0</v>
      </c>
      <c r="AJ33" s="6">
        <v>0</v>
      </c>
      <c r="AK33" s="6">
        <v>507.59</v>
      </c>
      <c r="AL33" s="6">
        <v>0</v>
      </c>
      <c r="AM33" s="2"/>
      <c r="AN33" s="6">
        <v>28</v>
      </c>
      <c r="AO33" s="6">
        <v>4.2</v>
      </c>
      <c r="AP33" s="6">
        <v>4.21</v>
      </c>
      <c r="AQ33" s="6">
        <v>10</v>
      </c>
      <c r="AR33" s="6">
        <v>50.04</v>
      </c>
      <c r="AS33" s="6">
        <v>303.04000000000002</v>
      </c>
      <c r="AT33" s="6">
        <v>15.15</v>
      </c>
      <c r="AU33" s="6">
        <v>0</v>
      </c>
      <c r="AV33" s="6">
        <v>0</v>
      </c>
      <c r="AW33" s="6">
        <v>0</v>
      </c>
      <c r="AX33" s="6">
        <v>15.15</v>
      </c>
      <c r="AY33" s="6">
        <v>0</v>
      </c>
      <c r="AZ33" s="2"/>
      <c r="BA33" s="6">
        <v>28</v>
      </c>
      <c r="BB33" s="6">
        <v>4.375</v>
      </c>
      <c r="BC33" s="6">
        <v>4.0999999999999996</v>
      </c>
      <c r="BD33" s="6">
        <v>-275</v>
      </c>
      <c r="BE33" s="6">
        <v>50.01</v>
      </c>
      <c r="BF33" s="6">
        <v>303.04000000000002</v>
      </c>
      <c r="BG33" s="6">
        <v>-833.36</v>
      </c>
      <c r="BH33" s="6">
        <v>0</v>
      </c>
      <c r="BI33" s="6">
        <v>0</v>
      </c>
      <c r="BJ33" s="6">
        <v>-112</v>
      </c>
      <c r="BK33" s="6">
        <v>-945.36</v>
      </c>
      <c r="BL33" s="6">
        <v>0</v>
      </c>
      <c r="BM33" s="2"/>
      <c r="BN33" s="6">
        <v>28</v>
      </c>
      <c r="BO33" s="6">
        <v>4.0750000000000002</v>
      </c>
      <c r="BP33" s="6">
        <v>4.2699999999999996</v>
      </c>
      <c r="BQ33" s="6">
        <v>195</v>
      </c>
      <c r="BR33" s="6">
        <v>50.03</v>
      </c>
      <c r="BS33" s="6">
        <v>303.04000000000002</v>
      </c>
      <c r="BT33" s="6">
        <v>590.92999999999995</v>
      </c>
      <c r="BU33" s="6">
        <v>0</v>
      </c>
      <c r="BV33" s="6">
        <v>0</v>
      </c>
      <c r="BW33" s="6">
        <v>0</v>
      </c>
      <c r="BX33" s="6">
        <v>590.92999999999995</v>
      </c>
      <c r="BY33" s="6">
        <v>0</v>
      </c>
      <c r="BZ33" s="2"/>
      <c r="CA33" s="6">
        <v>28</v>
      </c>
      <c r="CB33" s="6">
        <v>4</v>
      </c>
      <c r="CC33" s="6">
        <v>4.09</v>
      </c>
      <c r="CD33" s="6">
        <v>90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4.125</v>
      </c>
      <c r="C34" s="8">
        <v>4.2300000000000004</v>
      </c>
      <c r="D34" s="8">
        <v>105</v>
      </c>
      <c r="E34" s="25">
        <v>50.16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4.125</v>
      </c>
      <c r="P34" s="6">
        <v>4.46</v>
      </c>
      <c r="Q34" s="6">
        <v>335</v>
      </c>
      <c r="R34" s="6">
        <v>50.05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4.125</v>
      </c>
      <c r="AC34" s="6">
        <v>4.3600000000000003</v>
      </c>
      <c r="AD34" s="6">
        <v>235</v>
      </c>
      <c r="AE34" s="6">
        <v>50.04</v>
      </c>
      <c r="AF34" s="6">
        <v>303.04000000000002</v>
      </c>
      <c r="AG34" s="6">
        <v>356.07</v>
      </c>
      <c r="AH34" s="6">
        <v>0</v>
      </c>
      <c r="AI34" s="6">
        <v>0</v>
      </c>
      <c r="AJ34" s="6">
        <v>0</v>
      </c>
      <c r="AK34" s="6">
        <v>356.07</v>
      </c>
      <c r="AL34" s="6">
        <v>0</v>
      </c>
      <c r="AM34" s="2"/>
      <c r="AN34" s="6">
        <v>29</v>
      </c>
      <c r="AO34" s="6">
        <v>4.2</v>
      </c>
      <c r="AP34" s="6">
        <v>4.34</v>
      </c>
      <c r="AQ34" s="6">
        <v>140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4.375</v>
      </c>
      <c r="BC34" s="6">
        <v>4.08</v>
      </c>
      <c r="BD34" s="6">
        <v>-295</v>
      </c>
      <c r="BE34" s="6">
        <v>50.02</v>
      </c>
      <c r="BF34" s="6">
        <v>303.04000000000002</v>
      </c>
      <c r="BG34" s="6">
        <v>-893.97</v>
      </c>
      <c r="BH34" s="6">
        <v>0</v>
      </c>
      <c r="BI34" s="6">
        <v>0</v>
      </c>
      <c r="BJ34" s="6">
        <v>-152</v>
      </c>
      <c r="BK34" s="6">
        <v>-1045.97</v>
      </c>
      <c r="BL34" s="6">
        <v>0</v>
      </c>
      <c r="BM34" s="2"/>
      <c r="BN34" s="6">
        <v>29</v>
      </c>
      <c r="BO34" s="6">
        <v>4.0750000000000002</v>
      </c>
      <c r="BP34" s="6">
        <v>4.28</v>
      </c>
      <c r="BQ34" s="6">
        <v>205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4</v>
      </c>
      <c r="CC34" s="6">
        <v>4.05</v>
      </c>
      <c r="CD34" s="6">
        <v>50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4.125</v>
      </c>
      <c r="C35" s="8">
        <v>4.17</v>
      </c>
      <c r="D35" s="8">
        <v>45</v>
      </c>
      <c r="E35" s="25">
        <v>50.16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4.125</v>
      </c>
      <c r="P35" s="6">
        <v>4.33</v>
      </c>
      <c r="Q35" s="6">
        <v>205</v>
      </c>
      <c r="R35" s="6">
        <v>50.08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4.125</v>
      </c>
      <c r="AC35" s="6">
        <v>4.3</v>
      </c>
      <c r="AD35" s="6">
        <v>175</v>
      </c>
      <c r="AE35" s="6">
        <v>50.02</v>
      </c>
      <c r="AF35" s="6">
        <v>303.04000000000002</v>
      </c>
      <c r="AG35" s="6">
        <v>530.32000000000005</v>
      </c>
      <c r="AH35" s="6">
        <v>0</v>
      </c>
      <c r="AI35" s="6">
        <v>0</v>
      </c>
      <c r="AJ35" s="6">
        <v>0</v>
      </c>
      <c r="AK35" s="6">
        <v>530.32000000000005</v>
      </c>
      <c r="AL35" s="6">
        <v>0</v>
      </c>
      <c r="AM35" s="2"/>
      <c r="AN35" s="6">
        <v>30</v>
      </c>
      <c r="AO35" s="6">
        <v>4.2</v>
      </c>
      <c r="AP35" s="6">
        <v>4.2300000000000004</v>
      </c>
      <c r="AQ35" s="6">
        <v>30</v>
      </c>
      <c r="AR35" s="6">
        <v>50.04</v>
      </c>
      <c r="AS35" s="6">
        <v>303.04000000000002</v>
      </c>
      <c r="AT35" s="6">
        <v>45.46</v>
      </c>
      <c r="AU35" s="6">
        <v>0</v>
      </c>
      <c r="AV35" s="6">
        <v>0</v>
      </c>
      <c r="AW35" s="6">
        <v>0</v>
      </c>
      <c r="AX35" s="6">
        <v>45.46</v>
      </c>
      <c r="AY35" s="6">
        <v>0</v>
      </c>
      <c r="AZ35" s="2"/>
      <c r="BA35" s="6">
        <v>30</v>
      </c>
      <c r="BB35" s="6">
        <v>4.375</v>
      </c>
      <c r="BC35" s="6">
        <v>4.2</v>
      </c>
      <c r="BD35" s="6">
        <v>-175</v>
      </c>
      <c r="BE35" s="6">
        <v>50.03</v>
      </c>
      <c r="BF35" s="6">
        <v>303.04000000000002</v>
      </c>
      <c r="BG35" s="6">
        <v>-530.32000000000005</v>
      </c>
      <c r="BH35" s="6">
        <v>0</v>
      </c>
      <c r="BI35" s="6">
        <v>0</v>
      </c>
      <c r="BJ35" s="6">
        <v>0</v>
      </c>
      <c r="BK35" s="6">
        <v>-530.32000000000005</v>
      </c>
      <c r="BL35" s="6">
        <v>0</v>
      </c>
      <c r="BM35" s="2"/>
      <c r="BN35" s="6">
        <v>30</v>
      </c>
      <c r="BO35" s="6">
        <v>4.0750000000000002</v>
      </c>
      <c r="BP35" s="6">
        <v>4.16</v>
      </c>
      <c r="BQ35" s="6">
        <v>85</v>
      </c>
      <c r="BR35" s="6">
        <v>50.04</v>
      </c>
      <c r="BS35" s="6">
        <v>303.04000000000002</v>
      </c>
      <c r="BT35" s="6">
        <v>128.79</v>
      </c>
      <c r="BU35" s="6">
        <v>0</v>
      </c>
      <c r="BV35" s="6">
        <v>0</v>
      </c>
      <c r="BW35" s="6">
        <v>0</v>
      </c>
      <c r="BX35" s="6">
        <v>128.79</v>
      </c>
      <c r="BY35" s="6">
        <v>0</v>
      </c>
      <c r="BZ35" s="2"/>
      <c r="CA35" s="6">
        <v>30</v>
      </c>
      <c r="CB35" s="6">
        <v>4</v>
      </c>
      <c r="CC35" s="6">
        <v>4.04</v>
      </c>
      <c r="CD35" s="6">
        <v>40</v>
      </c>
      <c r="CE35" s="6">
        <v>50.04</v>
      </c>
      <c r="CF35" s="6">
        <v>303.04000000000002</v>
      </c>
      <c r="CG35" s="6">
        <v>60.61</v>
      </c>
      <c r="CH35" s="6">
        <v>0</v>
      </c>
      <c r="CI35" s="6">
        <v>0</v>
      </c>
      <c r="CJ35" s="6">
        <v>0</v>
      </c>
      <c r="CK35" s="6">
        <v>60.61</v>
      </c>
      <c r="CL35" s="6">
        <v>0</v>
      </c>
    </row>
    <row r="36" spans="1:90" x14ac:dyDescent="0.2">
      <c r="A36" s="8">
        <v>31</v>
      </c>
      <c r="B36" s="8">
        <v>4.125</v>
      </c>
      <c r="C36" s="8">
        <v>4.24</v>
      </c>
      <c r="D36" s="8">
        <v>115</v>
      </c>
      <c r="E36" s="25">
        <v>50.14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4.125</v>
      </c>
      <c r="P36" s="6">
        <v>4.4800000000000004</v>
      </c>
      <c r="Q36" s="6">
        <v>355</v>
      </c>
      <c r="R36" s="6">
        <v>50.07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4.125</v>
      </c>
      <c r="AC36" s="6">
        <v>4.46</v>
      </c>
      <c r="AD36" s="6">
        <v>335</v>
      </c>
      <c r="AE36" s="6">
        <v>50.02</v>
      </c>
      <c r="AF36" s="6">
        <v>303.04000000000002</v>
      </c>
      <c r="AG36" s="6">
        <v>624.26</v>
      </c>
      <c r="AH36" s="6">
        <v>0</v>
      </c>
      <c r="AI36" s="6">
        <v>0</v>
      </c>
      <c r="AJ36" s="6">
        <v>0</v>
      </c>
      <c r="AK36" s="6">
        <v>624.26</v>
      </c>
      <c r="AL36" s="6">
        <v>0</v>
      </c>
      <c r="AM36" s="2"/>
      <c r="AN36" s="6">
        <v>31</v>
      </c>
      <c r="AO36" s="6">
        <v>4.2</v>
      </c>
      <c r="AP36" s="6">
        <v>4.32</v>
      </c>
      <c r="AQ36" s="6">
        <v>120</v>
      </c>
      <c r="AR36" s="6">
        <v>50.02</v>
      </c>
      <c r="AS36" s="6">
        <v>303.04000000000002</v>
      </c>
      <c r="AT36" s="6">
        <v>363.65</v>
      </c>
      <c r="AU36" s="6">
        <v>0</v>
      </c>
      <c r="AV36" s="6">
        <v>0</v>
      </c>
      <c r="AW36" s="6">
        <v>0</v>
      </c>
      <c r="AX36" s="6">
        <v>363.65</v>
      </c>
      <c r="AY36" s="6">
        <v>0</v>
      </c>
      <c r="AZ36" s="2"/>
      <c r="BA36" s="6">
        <v>31</v>
      </c>
      <c r="BB36" s="6">
        <v>4.375</v>
      </c>
      <c r="BC36" s="6">
        <v>4.08</v>
      </c>
      <c r="BD36" s="6">
        <v>-295</v>
      </c>
      <c r="BE36" s="6">
        <v>49.97</v>
      </c>
      <c r="BF36" s="6">
        <v>303.04000000000002</v>
      </c>
      <c r="BG36" s="6">
        <v>-893.97</v>
      </c>
      <c r="BH36" s="6">
        <v>0</v>
      </c>
      <c r="BI36" s="6">
        <v>0</v>
      </c>
      <c r="BJ36" s="6">
        <v>-75.39</v>
      </c>
      <c r="BK36" s="6">
        <v>-969.36</v>
      </c>
      <c r="BL36" s="6">
        <v>0</v>
      </c>
      <c r="BM36" s="2"/>
      <c r="BN36" s="6">
        <v>31</v>
      </c>
      <c r="BO36" s="6">
        <v>4.0750000000000002</v>
      </c>
      <c r="BP36" s="6">
        <v>4.22</v>
      </c>
      <c r="BQ36" s="6">
        <v>145</v>
      </c>
      <c r="BR36" s="6">
        <v>50.04</v>
      </c>
      <c r="BS36" s="6">
        <v>303.04000000000002</v>
      </c>
      <c r="BT36" s="6">
        <v>219.7</v>
      </c>
      <c r="BU36" s="6">
        <v>0</v>
      </c>
      <c r="BV36" s="6">
        <v>0</v>
      </c>
      <c r="BW36" s="6">
        <v>0</v>
      </c>
      <c r="BX36" s="6">
        <v>219.7</v>
      </c>
      <c r="BY36" s="6">
        <v>0</v>
      </c>
      <c r="BZ36" s="2"/>
      <c r="CA36" s="6">
        <v>31</v>
      </c>
      <c r="CB36" s="6">
        <v>4</v>
      </c>
      <c r="CC36" s="6">
        <v>4.09</v>
      </c>
      <c r="CD36" s="6">
        <v>90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4.125</v>
      </c>
      <c r="C37" s="8">
        <v>4.3499999999999996</v>
      </c>
      <c r="D37" s="8">
        <v>225</v>
      </c>
      <c r="E37" s="25">
        <v>50.18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4.125</v>
      </c>
      <c r="P37" s="6">
        <v>4.34</v>
      </c>
      <c r="Q37" s="6">
        <v>215</v>
      </c>
      <c r="R37" s="6">
        <v>50.11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4.125</v>
      </c>
      <c r="AC37" s="6">
        <v>4.5</v>
      </c>
      <c r="AD37" s="6">
        <v>375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4.2</v>
      </c>
      <c r="AP37" s="6">
        <v>4.3499999999999996</v>
      </c>
      <c r="AQ37" s="6">
        <v>150</v>
      </c>
      <c r="AR37" s="6">
        <v>50.03</v>
      </c>
      <c r="AS37" s="6">
        <v>303.04000000000002</v>
      </c>
      <c r="AT37" s="6">
        <v>454.56</v>
      </c>
      <c r="AU37" s="6">
        <v>0</v>
      </c>
      <c r="AV37" s="6">
        <v>0</v>
      </c>
      <c r="AW37" s="6">
        <v>0</v>
      </c>
      <c r="AX37" s="6">
        <v>454.56</v>
      </c>
      <c r="AY37" s="6">
        <v>0</v>
      </c>
      <c r="AZ37" s="2"/>
      <c r="BA37" s="6">
        <v>32</v>
      </c>
      <c r="BB37" s="6">
        <v>4.375</v>
      </c>
      <c r="BC37" s="6">
        <v>4.1100000000000003</v>
      </c>
      <c r="BD37" s="6">
        <v>-265</v>
      </c>
      <c r="BE37" s="6">
        <v>50</v>
      </c>
      <c r="BF37" s="6">
        <v>303.04000000000002</v>
      </c>
      <c r="BG37" s="6">
        <v>-803.06</v>
      </c>
      <c r="BH37" s="6">
        <v>0</v>
      </c>
      <c r="BI37" s="6">
        <v>0</v>
      </c>
      <c r="BJ37" s="6">
        <v>-40.49</v>
      </c>
      <c r="BK37" s="6">
        <v>-843.55</v>
      </c>
      <c r="BL37" s="6">
        <v>0</v>
      </c>
      <c r="BM37" s="2"/>
      <c r="BN37" s="6">
        <v>32</v>
      </c>
      <c r="BO37" s="6">
        <v>4.0750000000000002</v>
      </c>
      <c r="BP37" s="6">
        <v>4.29</v>
      </c>
      <c r="BQ37" s="6">
        <v>215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</v>
      </c>
      <c r="CC37" s="6">
        <v>4.16</v>
      </c>
      <c r="CD37" s="6">
        <v>160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4.125</v>
      </c>
      <c r="C38" s="8">
        <v>4.2300000000000004</v>
      </c>
      <c r="D38" s="8">
        <v>105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4.125</v>
      </c>
      <c r="P38" s="6">
        <v>4.47</v>
      </c>
      <c r="Q38" s="6">
        <v>345</v>
      </c>
      <c r="R38" s="6">
        <v>50.02</v>
      </c>
      <c r="S38" s="6">
        <v>303.04000000000002</v>
      </c>
      <c r="T38" s="6">
        <v>624.26</v>
      </c>
      <c r="U38" s="6">
        <v>0</v>
      </c>
      <c r="V38" s="6">
        <v>0</v>
      </c>
      <c r="W38" s="6">
        <v>0</v>
      </c>
      <c r="X38" s="6">
        <v>624.26</v>
      </c>
      <c r="Y38" s="6">
        <v>0</v>
      </c>
      <c r="Z38" s="2"/>
      <c r="AA38" s="6">
        <v>33</v>
      </c>
      <c r="AB38" s="6">
        <v>4.125</v>
      </c>
      <c r="AC38" s="6">
        <v>4.42</v>
      </c>
      <c r="AD38" s="6">
        <v>295</v>
      </c>
      <c r="AE38" s="6">
        <v>49.97</v>
      </c>
      <c r="AF38" s="6">
        <v>303.04000000000002</v>
      </c>
      <c r="AG38" s="6">
        <v>624.26</v>
      </c>
      <c r="AH38" s="6">
        <v>0</v>
      </c>
      <c r="AI38" s="6">
        <v>0</v>
      </c>
      <c r="AJ38" s="6">
        <v>0</v>
      </c>
      <c r="AK38" s="6">
        <v>624.26</v>
      </c>
      <c r="AL38" s="6">
        <v>0</v>
      </c>
      <c r="AM38" s="2"/>
      <c r="AN38" s="6">
        <v>33</v>
      </c>
      <c r="AO38" s="6">
        <v>4.125</v>
      </c>
      <c r="AP38" s="6">
        <v>4.37</v>
      </c>
      <c r="AQ38" s="6">
        <v>245</v>
      </c>
      <c r="AR38" s="6">
        <v>49.98</v>
      </c>
      <c r="AS38" s="6">
        <v>303.04000000000002</v>
      </c>
      <c r="AT38" s="6">
        <v>624.26</v>
      </c>
      <c r="AU38" s="6">
        <v>0</v>
      </c>
      <c r="AV38" s="6">
        <v>0</v>
      </c>
      <c r="AW38" s="6">
        <v>0</v>
      </c>
      <c r="AX38" s="6">
        <v>624.26</v>
      </c>
      <c r="AY38" s="6">
        <v>0</v>
      </c>
      <c r="AZ38" s="2"/>
      <c r="BA38" s="6">
        <v>33</v>
      </c>
      <c r="BB38" s="6">
        <v>4.375</v>
      </c>
      <c r="BC38" s="6">
        <v>4.17</v>
      </c>
      <c r="BD38" s="6">
        <v>-205</v>
      </c>
      <c r="BE38" s="6">
        <v>49.96</v>
      </c>
      <c r="BF38" s="6">
        <v>303.04000000000002</v>
      </c>
      <c r="BG38" s="6">
        <v>-621.23</v>
      </c>
      <c r="BH38" s="6">
        <v>0</v>
      </c>
      <c r="BI38" s="6">
        <v>0</v>
      </c>
      <c r="BJ38" s="6">
        <v>0</v>
      </c>
      <c r="BK38" s="6">
        <v>-621.23</v>
      </c>
      <c r="BL38" s="6">
        <v>0</v>
      </c>
      <c r="BM38" s="2"/>
      <c r="BN38" s="6">
        <v>33</v>
      </c>
      <c r="BO38" s="6">
        <v>4.0750000000000002</v>
      </c>
      <c r="BP38" s="6">
        <v>4.5199999999999996</v>
      </c>
      <c r="BQ38" s="6">
        <v>445</v>
      </c>
      <c r="BR38" s="6">
        <v>50.02</v>
      </c>
      <c r="BS38" s="6">
        <v>303.04000000000002</v>
      </c>
      <c r="BT38" s="6">
        <v>618.20000000000005</v>
      </c>
      <c r="BU38" s="6">
        <v>0</v>
      </c>
      <c r="BV38" s="6">
        <v>0</v>
      </c>
      <c r="BW38" s="6">
        <v>0</v>
      </c>
      <c r="BX38" s="6">
        <v>618.20000000000005</v>
      </c>
      <c r="BY38" s="6">
        <v>0</v>
      </c>
      <c r="BZ38" s="2"/>
      <c r="CA38" s="6">
        <v>33</v>
      </c>
      <c r="CB38" s="6">
        <v>4</v>
      </c>
      <c r="CC38" s="6">
        <v>4.03</v>
      </c>
      <c r="CD38" s="6">
        <v>30</v>
      </c>
      <c r="CE38" s="6">
        <v>50.04</v>
      </c>
      <c r="CF38" s="6">
        <v>303.04000000000002</v>
      </c>
      <c r="CG38" s="6">
        <v>45.46</v>
      </c>
      <c r="CH38" s="6">
        <v>0</v>
      </c>
      <c r="CI38" s="6">
        <v>0</v>
      </c>
      <c r="CJ38" s="6">
        <v>0</v>
      </c>
      <c r="CK38" s="6">
        <v>45.46</v>
      </c>
      <c r="CL38" s="6">
        <v>0</v>
      </c>
    </row>
    <row r="39" spans="1:90" x14ac:dyDescent="0.2">
      <c r="A39" s="8">
        <v>34</v>
      </c>
      <c r="B39" s="8">
        <v>4.125</v>
      </c>
      <c r="C39" s="8">
        <v>4.22</v>
      </c>
      <c r="D39" s="8">
        <v>95</v>
      </c>
      <c r="E39" s="25">
        <v>50.1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4.125</v>
      </c>
      <c r="P39" s="6">
        <v>4.4400000000000004</v>
      </c>
      <c r="Q39" s="6">
        <v>315</v>
      </c>
      <c r="R39" s="6">
        <v>50.02</v>
      </c>
      <c r="S39" s="6">
        <v>303.04000000000002</v>
      </c>
      <c r="T39" s="6">
        <v>624.26</v>
      </c>
      <c r="U39" s="6">
        <v>0</v>
      </c>
      <c r="V39" s="6">
        <v>0</v>
      </c>
      <c r="W39" s="6">
        <v>0</v>
      </c>
      <c r="X39" s="6">
        <v>624.26</v>
      </c>
      <c r="Y39" s="6">
        <v>0</v>
      </c>
      <c r="Z39" s="2"/>
      <c r="AA39" s="6">
        <v>34</v>
      </c>
      <c r="AB39" s="6">
        <v>4.125</v>
      </c>
      <c r="AC39" s="6">
        <v>4.51</v>
      </c>
      <c r="AD39" s="6">
        <v>385</v>
      </c>
      <c r="AE39" s="6">
        <v>49.94</v>
      </c>
      <c r="AF39" s="6">
        <v>303.04000000000002</v>
      </c>
      <c r="AG39" s="6">
        <v>1400.04</v>
      </c>
      <c r="AH39" s="6">
        <v>0</v>
      </c>
      <c r="AI39" s="6">
        <v>0</v>
      </c>
      <c r="AJ39" s="6">
        <v>0</v>
      </c>
      <c r="AK39" s="6">
        <v>1400.04</v>
      </c>
      <c r="AL39" s="6">
        <v>0</v>
      </c>
      <c r="AM39" s="2"/>
      <c r="AN39" s="6">
        <v>34</v>
      </c>
      <c r="AO39" s="6">
        <v>4.125</v>
      </c>
      <c r="AP39" s="6">
        <v>4.29</v>
      </c>
      <c r="AQ39" s="6">
        <v>165</v>
      </c>
      <c r="AR39" s="6">
        <v>49.96</v>
      </c>
      <c r="AS39" s="6">
        <v>303.04000000000002</v>
      </c>
      <c r="AT39" s="6">
        <v>500.02</v>
      </c>
      <c r="AU39" s="6">
        <v>0</v>
      </c>
      <c r="AV39" s="6">
        <v>0</v>
      </c>
      <c r="AW39" s="6">
        <v>0</v>
      </c>
      <c r="AX39" s="6">
        <v>500.02</v>
      </c>
      <c r="AY39" s="6">
        <v>0</v>
      </c>
      <c r="AZ39" s="2"/>
      <c r="BA39" s="6">
        <v>34</v>
      </c>
      <c r="BB39" s="6">
        <v>4.375</v>
      </c>
      <c r="BC39" s="6">
        <v>4.21</v>
      </c>
      <c r="BD39" s="6">
        <v>-165</v>
      </c>
      <c r="BE39" s="6">
        <v>49.94</v>
      </c>
      <c r="BF39" s="6">
        <v>303.04000000000002</v>
      </c>
      <c r="BG39" s="6">
        <v>-750.02</v>
      </c>
      <c r="BH39" s="6">
        <v>0</v>
      </c>
      <c r="BI39" s="6">
        <v>0</v>
      </c>
      <c r="BJ39" s="6">
        <v>0</v>
      </c>
      <c r="BK39" s="6">
        <v>-750.02</v>
      </c>
      <c r="BL39" s="6">
        <v>0</v>
      </c>
      <c r="BM39" s="2"/>
      <c r="BN39" s="6">
        <v>34</v>
      </c>
      <c r="BO39" s="6">
        <v>4.0750000000000002</v>
      </c>
      <c r="BP39" s="6">
        <v>4.4000000000000004</v>
      </c>
      <c r="BQ39" s="6">
        <v>325</v>
      </c>
      <c r="BR39" s="6">
        <v>50</v>
      </c>
      <c r="BS39" s="6">
        <v>303.04000000000002</v>
      </c>
      <c r="BT39" s="6">
        <v>618.20000000000005</v>
      </c>
      <c r="BU39" s="6">
        <v>0</v>
      </c>
      <c r="BV39" s="6">
        <v>0</v>
      </c>
      <c r="BW39" s="6">
        <v>0</v>
      </c>
      <c r="BX39" s="6">
        <v>618.20000000000005</v>
      </c>
      <c r="BY39" s="6">
        <v>0</v>
      </c>
      <c r="BZ39" s="2"/>
      <c r="CA39" s="6">
        <v>34</v>
      </c>
      <c r="CB39" s="6">
        <v>4</v>
      </c>
      <c r="CC39" s="6">
        <v>4.12</v>
      </c>
      <c r="CD39" s="6">
        <v>120</v>
      </c>
      <c r="CE39" s="6">
        <v>49.96</v>
      </c>
      <c r="CF39" s="6">
        <v>303.04000000000002</v>
      </c>
      <c r="CG39" s="6">
        <v>363.65</v>
      </c>
      <c r="CH39" s="6">
        <v>0</v>
      </c>
      <c r="CI39" s="6">
        <v>0</v>
      </c>
      <c r="CJ39" s="6">
        <v>0</v>
      </c>
      <c r="CK39" s="6">
        <v>363.65</v>
      </c>
      <c r="CL39" s="6">
        <v>0</v>
      </c>
    </row>
    <row r="40" spans="1:90" x14ac:dyDescent="0.2">
      <c r="A40" s="8">
        <v>35</v>
      </c>
      <c r="B40" s="8">
        <v>4.125</v>
      </c>
      <c r="C40" s="8">
        <v>4.32</v>
      </c>
      <c r="D40" s="8">
        <v>195</v>
      </c>
      <c r="E40" s="25">
        <v>50.03</v>
      </c>
      <c r="F40" s="25">
        <v>303.04000000000002</v>
      </c>
      <c r="G40" s="8">
        <v>590.92999999999995</v>
      </c>
      <c r="H40" s="8">
        <v>0</v>
      </c>
      <c r="I40" s="8">
        <v>0</v>
      </c>
      <c r="J40" s="8">
        <v>0</v>
      </c>
      <c r="K40" s="8">
        <v>590.92999999999995</v>
      </c>
      <c r="L40" s="8">
        <v>0</v>
      </c>
      <c r="M40" s="2"/>
      <c r="N40" s="6">
        <v>35</v>
      </c>
      <c r="O40" s="6">
        <v>4.125</v>
      </c>
      <c r="P40" s="6">
        <v>4.51</v>
      </c>
      <c r="Q40" s="6">
        <v>385</v>
      </c>
      <c r="R40" s="6">
        <v>50.01</v>
      </c>
      <c r="S40" s="6">
        <v>303.04000000000002</v>
      </c>
      <c r="T40" s="6">
        <v>624.26</v>
      </c>
      <c r="U40" s="6">
        <v>0</v>
      </c>
      <c r="V40" s="6">
        <v>0</v>
      </c>
      <c r="W40" s="6">
        <v>0</v>
      </c>
      <c r="X40" s="6">
        <v>624.26</v>
      </c>
      <c r="Y40" s="6">
        <v>0</v>
      </c>
      <c r="Z40" s="2"/>
      <c r="AA40" s="6">
        <v>35</v>
      </c>
      <c r="AB40" s="6">
        <v>4.125</v>
      </c>
      <c r="AC40" s="6">
        <v>4.46</v>
      </c>
      <c r="AD40" s="6">
        <v>335</v>
      </c>
      <c r="AE40" s="6">
        <v>49.92</v>
      </c>
      <c r="AF40" s="6">
        <v>303.04000000000002</v>
      </c>
      <c r="AG40" s="6">
        <v>1218.22</v>
      </c>
      <c r="AH40" s="6">
        <v>0</v>
      </c>
      <c r="AI40" s="6">
        <v>0</v>
      </c>
      <c r="AJ40" s="6">
        <v>0</v>
      </c>
      <c r="AK40" s="6">
        <v>1218.22</v>
      </c>
      <c r="AL40" s="6">
        <v>0</v>
      </c>
      <c r="AM40" s="2"/>
      <c r="AN40" s="6">
        <v>35</v>
      </c>
      <c r="AO40" s="6">
        <v>4.125</v>
      </c>
      <c r="AP40" s="6">
        <v>4.3600000000000003</v>
      </c>
      <c r="AQ40" s="6">
        <v>235</v>
      </c>
      <c r="AR40" s="6">
        <v>49.99</v>
      </c>
      <c r="AS40" s="6">
        <v>303.04000000000002</v>
      </c>
      <c r="AT40" s="6">
        <v>624.26</v>
      </c>
      <c r="AU40" s="6">
        <v>0</v>
      </c>
      <c r="AV40" s="6">
        <v>0</v>
      </c>
      <c r="AW40" s="6">
        <v>0</v>
      </c>
      <c r="AX40" s="6">
        <v>624.26</v>
      </c>
      <c r="AY40" s="6">
        <v>0</v>
      </c>
      <c r="AZ40" s="2"/>
      <c r="BA40" s="6">
        <v>35</v>
      </c>
      <c r="BB40" s="6">
        <v>4.375</v>
      </c>
      <c r="BC40" s="6">
        <v>4.0999999999999996</v>
      </c>
      <c r="BD40" s="6">
        <v>-275</v>
      </c>
      <c r="BE40" s="6">
        <v>49.89</v>
      </c>
      <c r="BF40" s="6">
        <v>303.04000000000002</v>
      </c>
      <c r="BG40" s="6">
        <v>-1666.72</v>
      </c>
      <c r="BH40" s="6">
        <v>0</v>
      </c>
      <c r="BI40" s="6">
        <v>0</v>
      </c>
      <c r="BJ40" s="6">
        <v>0</v>
      </c>
      <c r="BK40" s="6">
        <v>-1666.72</v>
      </c>
      <c r="BL40" s="6">
        <v>0</v>
      </c>
      <c r="BM40" s="2"/>
      <c r="BN40" s="6">
        <v>35</v>
      </c>
      <c r="BO40" s="6">
        <v>4.0750000000000002</v>
      </c>
      <c r="BP40" s="6">
        <v>4.1100000000000003</v>
      </c>
      <c r="BQ40" s="6">
        <v>35</v>
      </c>
      <c r="BR40" s="6">
        <v>49.99</v>
      </c>
      <c r="BS40" s="6">
        <v>303.04000000000002</v>
      </c>
      <c r="BT40" s="6">
        <v>106.06</v>
      </c>
      <c r="BU40" s="6">
        <v>0</v>
      </c>
      <c r="BV40" s="6">
        <v>0</v>
      </c>
      <c r="BW40" s="6">
        <v>0</v>
      </c>
      <c r="BX40" s="6">
        <v>106.06</v>
      </c>
      <c r="BY40" s="6">
        <v>0</v>
      </c>
      <c r="BZ40" s="2"/>
      <c r="CA40" s="6">
        <v>35</v>
      </c>
      <c r="CB40" s="6">
        <v>4</v>
      </c>
      <c r="CC40" s="6">
        <v>4.12</v>
      </c>
      <c r="CD40" s="6">
        <v>120</v>
      </c>
      <c r="CE40" s="6">
        <v>49.97</v>
      </c>
      <c r="CF40" s="6">
        <v>303.04000000000002</v>
      </c>
      <c r="CG40" s="6">
        <v>363.65</v>
      </c>
      <c r="CH40" s="6">
        <v>0</v>
      </c>
      <c r="CI40" s="6">
        <v>0</v>
      </c>
      <c r="CJ40" s="6">
        <v>0</v>
      </c>
      <c r="CK40" s="6">
        <v>363.65</v>
      </c>
      <c r="CL40" s="6">
        <v>0</v>
      </c>
    </row>
    <row r="41" spans="1:90" x14ac:dyDescent="0.2">
      <c r="A41" s="8">
        <v>36</v>
      </c>
      <c r="B41" s="8">
        <v>4.125</v>
      </c>
      <c r="C41" s="8">
        <v>4.13</v>
      </c>
      <c r="D41" s="8">
        <v>5</v>
      </c>
      <c r="E41" s="25">
        <v>50.03</v>
      </c>
      <c r="F41" s="25">
        <v>303.04000000000002</v>
      </c>
      <c r="G41" s="8">
        <v>15.15</v>
      </c>
      <c r="H41" s="8">
        <v>0</v>
      </c>
      <c r="I41" s="8">
        <v>0</v>
      </c>
      <c r="J41" s="8">
        <v>0</v>
      </c>
      <c r="K41" s="8">
        <v>15.15</v>
      </c>
      <c r="L41" s="8">
        <v>0</v>
      </c>
      <c r="M41" s="2"/>
      <c r="N41" s="6">
        <v>36</v>
      </c>
      <c r="O41" s="6">
        <v>4.125</v>
      </c>
      <c r="P41" s="6">
        <v>4.43</v>
      </c>
      <c r="Q41" s="6">
        <v>305</v>
      </c>
      <c r="R41" s="6">
        <v>50.03</v>
      </c>
      <c r="S41" s="6">
        <v>303.04000000000002</v>
      </c>
      <c r="T41" s="6">
        <v>624.26</v>
      </c>
      <c r="U41" s="6">
        <v>0</v>
      </c>
      <c r="V41" s="6">
        <v>0</v>
      </c>
      <c r="W41" s="6">
        <v>0</v>
      </c>
      <c r="X41" s="6">
        <v>624.26</v>
      </c>
      <c r="Y41" s="6">
        <v>0</v>
      </c>
      <c r="Z41" s="2"/>
      <c r="AA41" s="6">
        <v>36</v>
      </c>
      <c r="AB41" s="6">
        <v>4.125</v>
      </c>
      <c r="AC41" s="6">
        <v>4.41</v>
      </c>
      <c r="AD41" s="6">
        <v>285</v>
      </c>
      <c r="AE41" s="6">
        <v>49.99</v>
      </c>
      <c r="AF41" s="6">
        <v>303.04000000000002</v>
      </c>
      <c r="AG41" s="6">
        <v>624.26</v>
      </c>
      <c r="AH41" s="6">
        <v>0</v>
      </c>
      <c r="AI41" s="6">
        <v>0</v>
      </c>
      <c r="AJ41" s="6">
        <v>0</v>
      </c>
      <c r="AK41" s="6">
        <v>624.26</v>
      </c>
      <c r="AL41" s="6">
        <v>0</v>
      </c>
      <c r="AM41" s="2"/>
      <c r="AN41" s="6">
        <v>36</v>
      </c>
      <c r="AO41" s="6">
        <v>4.125</v>
      </c>
      <c r="AP41" s="6">
        <v>4.37</v>
      </c>
      <c r="AQ41" s="6">
        <v>245</v>
      </c>
      <c r="AR41" s="6">
        <v>50.03</v>
      </c>
      <c r="AS41" s="6">
        <v>303.04000000000002</v>
      </c>
      <c r="AT41" s="6">
        <v>624.26</v>
      </c>
      <c r="AU41" s="6">
        <v>0</v>
      </c>
      <c r="AV41" s="6">
        <v>0</v>
      </c>
      <c r="AW41" s="6">
        <v>0</v>
      </c>
      <c r="AX41" s="6">
        <v>624.26</v>
      </c>
      <c r="AY41" s="6">
        <v>0</v>
      </c>
      <c r="AZ41" s="2"/>
      <c r="BA41" s="6">
        <v>36</v>
      </c>
      <c r="BB41" s="6">
        <v>4.375</v>
      </c>
      <c r="BC41" s="6">
        <v>4.21</v>
      </c>
      <c r="BD41" s="6">
        <v>-165</v>
      </c>
      <c r="BE41" s="6">
        <v>49.96</v>
      </c>
      <c r="BF41" s="6">
        <v>303.04000000000002</v>
      </c>
      <c r="BG41" s="6">
        <v>-500.02</v>
      </c>
      <c r="BH41" s="6">
        <v>0</v>
      </c>
      <c r="BI41" s="6">
        <v>0</v>
      </c>
      <c r="BJ41" s="6">
        <v>0</v>
      </c>
      <c r="BK41" s="6">
        <v>-500.02</v>
      </c>
      <c r="BL41" s="6">
        <v>0</v>
      </c>
      <c r="BM41" s="2"/>
      <c r="BN41" s="6">
        <v>36</v>
      </c>
      <c r="BO41" s="6">
        <v>4.0750000000000002</v>
      </c>
      <c r="BP41" s="6">
        <v>4.1100000000000003</v>
      </c>
      <c r="BQ41" s="6">
        <v>35</v>
      </c>
      <c r="BR41" s="6">
        <v>50.03</v>
      </c>
      <c r="BS41" s="6">
        <v>303.04000000000002</v>
      </c>
      <c r="BT41" s="6">
        <v>106.06</v>
      </c>
      <c r="BU41" s="6">
        <v>0</v>
      </c>
      <c r="BV41" s="6">
        <v>0</v>
      </c>
      <c r="BW41" s="6">
        <v>0</v>
      </c>
      <c r="BX41" s="6">
        <v>106.06</v>
      </c>
      <c r="BY41" s="6">
        <v>0</v>
      </c>
      <c r="BZ41" s="2"/>
      <c r="CA41" s="6">
        <v>36</v>
      </c>
      <c r="CB41" s="6">
        <v>4</v>
      </c>
      <c r="CC41" s="6">
        <v>4.07</v>
      </c>
      <c r="CD41" s="6">
        <v>70</v>
      </c>
      <c r="CE41" s="6">
        <v>50.02</v>
      </c>
      <c r="CF41" s="6">
        <v>303.04000000000002</v>
      </c>
      <c r="CG41" s="6">
        <v>212.13</v>
      </c>
      <c r="CH41" s="6">
        <v>0</v>
      </c>
      <c r="CI41" s="6">
        <v>0</v>
      </c>
      <c r="CJ41" s="6">
        <v>0</v>
      </c>
      <c r="CK41" s="6">
        <v>212.13</v>
      </c>
      <c r="CL41" s="6">
        <v>0</v>
      </c>
    </row>
    <row r="42" spans="1:90" x14ac:dyDescent="0.2">
      <c r="A42" s="8">
        <v>37</v>
      </c>
      <c r="B42" s="8">
        <v>4.125</v>
      </c>
      <c r="C42" s="8">
        <v>4.21</v>
      </c>
      <c r="D42" s="8">
        <v>85</v>
      </c>
      <c r="E42" s="25">
        <v>49.97</v>
      </c>
      <c r="F42" s="25">
        <v>303.04000000000002</v>
      </c>
      <c r="G42" s="8">
        <v>257.58</v>
      </c>
      <c r="H42" s="8">
        <v>0</v>
      </c>
      <c r="I42" s="8">
        <v>0</v>
      </c>
      <c r="J42" s="8">
        <v>0</v>
      </c>
      <c r="K42" s="8">
        <v>257.58</v>
      </c>
      <c r="L42" s="8">
        <v>0</v>
      </c>
      <c r="M42" s="2"/>
      <c r="N42" s="6">
        <v>37</v>
      </c>
      <c r="O42" s="6">
        <v>4.125</v>
      </c>
      <c r="P42" s="6">
        <v>4.42</v>
      </c>
      <c r="Q42" s="6">
        <v>295</v>
      </c>
      <c r="R42" s="6">
        <v>50</v>
      </c>
      <c r="S42" s="6">
        <v>303.04000000000002</v>
      </c>
      <c r="T42" s="6">
        <v>624.26</v>
      </c>
      <c r="U42" s="6">
        <v>0</v>
      </c>
      <c r="V42" s="6">
        <v>0</v>
      </c>
      <c r="W42" s="6">
        <v>0</v>
      </c>
      <c r="X42" s="6">
        <v>624.26</v>
      </c>
      <c r="Y42" s="6">
        <v>0</v>
      </c>
      <c r="Z42" s="2"/>
      <c r="AA42" s="6">
        <v>37</v>
      </c>
      <c r="AB42" s="6">
        <v>4.125</v>
      </c>
      <c r="AC42" s="6">
        <v>4.3499999999999996</v>
      </c>
      <c r="AD42" s="6">
        <v>225</v>
      </c>
      <c r="AE42" s="6">
        <v>49.93</v>
      </c>
      <c r="AF42" s="6">
        <v>303.04000000000002</v>
      </c>
      <c r="AG42" s="6">
        <v>818.21</v>
      </c>
      <c r="AH42" s="6">
        <v>0</v>
      </c>
      <c r="AI42" s="6">
        <v>0</v>
      </c>
      <c r="AJ42" s="6">
        <v>0</v>
      </c>
      <c r="AK42" s="6">
        <v>818.21</v>
      </c>
      <c r="AL42" s="6">
        <v>0</v>
      </c>
      <c r="AM42" s="2"/>
      <c r="AN42" s="6">
        <v>37</v>
      </c>
      <c r="AO42" s="6">
        <v>4.125</v>
      </c>
      <c r="AP42" s="6">
        <v>4.32</v>
      </c>
      <c r="AQ42" s="6">
        <v>195</v>
      </c>
      <c r="AR42" s="6">
        <v>49.97</v>
      </c>
      <c r="AS42" s="6">
        <v>303.04000000000002</v>
      </c>
      <c r="AT42" s="6">
        <v>590.92999999999995</v>
      </c>
      <c r="AU42" s="6">
        <v>0</v>
      </c>
      <c r="AV42" s="6">
        <v>0</v>
      </c>
      <c r="AW42" s="6">
        <v>0</v>
      </c>
      <c r="AX42" s="6">
        <v>590.92999999999995</v>
      </c>
      <c r="AY42" s="6">
        <v>0</v>
      </c>
      <c r="AZ42" s="2"/>
      <c r="BA42" s="6">
        <v>37</v>
      </c>
      <c r="BB42" s="6">
        <v>4.375</v>
      </c>
      <c r="BC42" s="6">
        <v>4.0999999999999996</v>
      </c>
      <c r="BD42" s="6">
        <v>-275</v>
      </c>
      <c r="BE42" s="6">
        <v>49.87</v>
      </c>
      <c r="BF42" s="6">
        <v>303.04000000000002</v>
      </c>
      <c r="BG42" s="6">
        <v>-1666.72</v>
      </c>
      <c r="BH42" s="6">
        <v>0</v>
      </c>
      <c r="BI42" s="6">
        <v>0</v>
      </c>
      <c r="BJ42" s="6">
        <v>0</v>
      </c>
      <c r="BK42" s="6">
        <v>-1666.72</v>
      </c>
      <c r="BL42" s="6">
        <v>0</v>
      </c>
      <c r="BM42" s="2"/>
      <c r="BN42" s="6">
        <v>37</v>
      </c>
      <c r="BO42" s="6">
        <v>4.0750000000000002</v>
      </c>
      <c r="BP42" s="6">
        <v>4.1900000000000004</v>
      </c>
      <c r="BQ42" s="6">
        <v>115</v>
      </c>
      <c r="BR42" s="6">
        <v>50</v>
      </c>
      <c r="BS42" s="6">
        <v>303.04000000000002</v>
      </c>
      <c r="BT42" s="6">
        <v>348.5</v>
      </c>
      <c r="BU42" s="6">
        <v>0</v>
      </c>
      <c r="BV42" s="6">
        <v>0</v>
      </c>
      <c r="BW42" s="6">
        <v>0</v>
      </c>
      <c r="BX42" s="6">
        <v>348.5</v>
      </c>
      <c r="BY42" s="6">
        <v>0</v>
      </c>
      <c r="BZ42" s="2"/>
      <c r="CA42" s="6">
        <v>37</v>
      </c>
      <c r="CB42" s="6">
        <v>4</v>
      </c>
      <c r="CC42" s="6">
        <v>4.08</v>
      </c>
      <c r="CD42" s="6">
        <v>80</v>
      </c>
      <c r="CE42" s="6">
        <v>49.92</v>
      </c>
      <c r="CF42" s="6">
        <v>303.04000000000002</v>
      </c>
      <c r="CG42" s="6">
        <v>290.92</v>
      </c>
      <c r="CH42" s="6">
        <v>0</v>
      </c>
      <c r="CI42" s="6">
        <v>0</v>
      </c>
      <c r="CJ42" s="6">
        <v>0</v>
      </c>
      <c r="CK42" s="6">
        <v>290.92</v>
      </c>
      <c r="CL42" s="6">
        <v>0</v>
      </c>
    </row>
    <row r="43" spans="1:90" x14ac:dyDescent="0.2">
      <c r="A43" s="8">
        <v>38</v>
      </c>
      <c r="B43" s="8">
        <v>4.125</v>
      </c>
      <c r="C43" s="8">
        <v>4.24</v>
      </c>
      <c r="D43" s="8">
        <v>115</v>
      </c>
      <c r="E43" s="25">
        <v>50.03</v>
      </c>
      <c r="F43" s="25">
        <v>303.04000000000002</v>
      </c>
      <c r="G43" s="8">
        <v>348.5</v>
      </c>
      <c r="H43" s="8">
        <v>0</v>
      </c>
      <c r="I43" s="8">
        <v>0</v>
      </c>
      <c r="J43" s="8">
        <v>0</v>
      </c>
      <c r="K43" s="8">
        <v>348.5</v>
      </c>
      <c r="L43" s="8">
        <v>0</v>
      </c>
      <c r="M43" s="2"/>
      <c r="N43" s="6">
        <v>38</v>
      </c>
      <c r="O43" s="6">
        <v>4.125</v>
      </c>
      <c r="P43" s="6">
        <v>4.43</v>
      </c>
      <c r="Q43" s="6">
        <v>305</v>
      </c>
      <c r="R43" s="6">
        <v>49.99</v>
      </c>
      <c r="S43" s="6">
        <v>303.04000000000002</v>
      </c>
      <c r="T43" s="6">
        <v>624.26</v>
      </c>
      <c r="U43" s="6">
        <v>0</v>
      </c>
      <c r="V43" s="6">
        <v>0</v>
      </c>
      <c r="W43" s="6">
        <v>0</v>
      </c>
      <c r="X43" s="6">
        <v>624.26</v>
      </c>
      <c r="Y43" s="6">
        <v>0</v>
      </c>
      <c r="Z43" s="2"/>
      <c r="AA43" s="6">
        <v>38</v>
      </c>
      <c r="AB43" s="6">
        <v>4.125</v>
      </c>
      <c r="AC43" s="6">
        <v>4.5199999999999996</v>
      </c>
      <c r="AD43" s="6">
        <v>395</v>
      </c>
      <c r="AE43" s="6">
        <v>50.01</v>
      </c>
      <c r="AF43" s="6">
        <v>303.04000000000002</v>
      </c>
      <c r="AG43" s="6">
        <v>624.26</v>
      </c>
      <c r="AH43" s="6">
        <v>0</v>
      </c>
      <c r="AI43" s="6">
        <v>0</v>
      </c>
      <c r="AJ43" s="6">
        <v>0</v>
      </c>
      <c r="AK43" s="6">
        <v>624.26</v>
      </c>
      <c r="AL43" s="6">
        <v>0</v>
      </c>
      <c r="AM43" s="2"/>
      <c r="AN43" s="6">
        <v>38</v>
      </c>
      <c r="AO43" s="6">
        <v>4.125</v>
      </c>
      <c r="AP43" s="6">
        <v>4.08</v>
      </c>
      <c r="AQ43" s="6">
        <v>-45</v>
      </c>
      <c r="AR43" s="6">
        <v>49.96</v>
      </c>
      <c r="AS43" s="6">
        <v>303.04000000000002</v>
      </c>
      <c r="AT43" s="6">
        <v>-136.37</v>
      </c>
      <c r="AU43" s="6">
        <v>0</v>
      </c>
      <c r="AV43" s="6">
        <v>0</v>
      </c>
      <c r="AW43" s="6">
        <v>0</v>
      </c>
      <c r="AX43" s="6">
        <v>-136.37</v>
      </c>
      <c r="AY43" s="6">
        <v>0</v>
      </c>
      <c r="AZ43" s="2"/>
      <c r="BA43" s="6">
        <v>38</v>
      </c>
      <c r="BB43" s="6">
        <v>4.375</v>
      </c>
      <c r="BC43" s="6">
        <v>4.13</v>
      </c>
      <c r="BD43" s="6">
        <v>-245</v>
      </c>
      <c r="BE43" s="6">
        <v>49.94</v>
      </c>
      <c r="BF43" s="6">
        <v>303.04000000000002</v>
      </c>
      <c r="BG43" s="6">
        <v>-1113.67</v>
      </c>
      <c r="BH43" s="6">
        <v>0</v>
      </c>
      <c r="BI43" s="6">
        <v>0</v>
      </c>
      <c r="BJ43" s="6">
        <v>0</v>
      </c>
      <c r="BK43" s="6">
        <v>-1113.67</v>
      </c>
      <c r="BL43" s="6">
        <v>0</v>
      </c>
      <c r="BM43" s="2"/>
      <c r="BN43" s="6">
        <v>38</v>
      </c>
      <c r="BO43" s="6">
        <v>4.0750000000000002</v>
      </c>
      <c r="BP43" s="6">
        <v>4.1500000000000004</v>
      </c>
      <c r="BQ43" s="6">
        <v>75</v>
      </c>
      <c r="BR43" s="6">
        <v>50.02</v>
      </c>
      <c r="BS43" s="6">
        <v>303.04000000000002</v>
      </c>
      <c r="BT43" s="6">
        <v>227.28</v>
      </c>
      <c r="BU43" s="6">
        <v>0</v>
      </c>
      <c r="BV43" s="6">
        <v>0</v>
      </c>
      <c r="BW43" s="6">
        <v>0</v>
      </c>
      <c r="BX43" s="6">
        <v>227.28</v>
      </c>
      <c r="BY43" s="6">
        <v>0</v>
      </c>
      <c r="BZ43" s="2"/>
      <c r="CA43" s="6">
        <v>38</v>
      </c>
      <c r="CB43" s="6">
        <v>4</v>
      </c>
      <c r="CC43" s="6">
        <v>4.12</v>
      </c>
      <c r="CD43" s="6">
        <v>120</v>
      </c>
      <c r="CE43" s="6">
        <v>49.98</v>
      </c>
      <c r="CF43" s="6">
        <v>303.04000000000002</v>
      </c>
      <c r="CG43" s="6">
        <v>363.65</v>
      </c>
      <c r="CH43" s="6">
        <v>0</v>
      </c>
      <c r="CI43" s="6">
        <v>0</v>
      </c>
      <c r="CJ43" s="6">
        <v>0</v>
      </c>
      <c r="CK43" s="6">
        <v>363.65</v>
      </c>
      <c r="CL43" s="6">
        <v>0</v>
      </c>
    </row>
    <row r="44" spans="1:90" x14ac:dyDescent="0.2">
      <c r="A44" s="8">
        <v>39</v>
      </c>
      <c r="B44" s="8">
        <v>4.125</v>
      </c>
      <c r="C44" s="8">
        <v>4.28</v>
      </c>
      <c r="D44" s="8">
        <v>155</v>
      </c>
      <c r="E44" s="25">
        <v>50.05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4.125</v>
      </c>
      <c r="P44" s="6">
        <v>4.42</v>
      </c>
      <c r="Q44" s="6">
        <v>295</v>
      </c>
      <c r="R44" s="6">
        <v>49.96</v>
      </c>
      <c r="S44" s="6">
        <v>303.04000000000002</v>
      </c>
      <c r="T44" s="6">
        <v>624.26</v>
      </c>
      <c r="U44" s="6">
        <v>0</v>
      </c>
      <c r="V44" s="6">
        <v>0</v>
      </c>
      <c r="W44" s="6">
        <v>0</v>
      </c>
      <c r="X44" s="6">
        <v>624.26</v>
      </c>
      <c r="Y44" s="6">
        <v>0</v>
      </c>
      <c r="Z44" s="2"/>
      <c r="AA44" s="6">
        <v>39</v>
      </c>
      <c r="AB44" s="6">
        <v>4.125</v>
      </c>
      <c r="AC44" s="6">
        <v>4.34</v>
      </c>
      <c r="AD44" s="6">
        <v>215</v>
      </c>
      <c r="AE44" s="6">
        <v>49.97</v>
      </c>
      <c r="AF44" s="6">
        <v>303.04000000000002</v>
      </c>
      <c r="AG44" s="6">
        <v>624.26</v>
      </c>
      <c r="AH44" s="6">
        <v>0</v>
      </c>
      <c r="AI44" s="6">
        <v>0</v>
      </c>
      <c r="AJ44" s="6">
        <v>0</v>
      </c>
      <c r="AK44" s="6">
        <v>624.26</v>
      </c>
      <c r="AL44" s="6">
        <v>0</v>
      </c>
      <c r="AM44" s="2"/>
      <c r="AN44" s="6">
        <v>39</v>
      </c>
      <c r="AO44" s="6">
        <v>4.125</v>
      </c>
      <c r="AP44" s="6">
        <v>4.1399999999999997</v>
      </c>
      <c r="AQ44" s="6">
        <v>15</v>
      </c>
      <c r="AR44" s="6">
        <v>49.9</v>
      </c>
      <c r="AS44" s="6">
        <v>303.04000000000002</v>
      </c>
      <c r="AT44" s="6">
        <v>68.180000000000007</v>
      </c>
      <c r="AU44" s="6">
        <v>0</v>
      </c>
      <c r="AV44" s="6">
        <v>0</v>
      </c>
      <c r="AW44" s="6">
        <v>0</v>
      </c>
      <c r="AX44" s="6">
        <v>68.180000000000007</v>
      </c>
      <c r="AY44" s="6">
        <v>0</v>
      </c>
      <c r="AZ44" s="2"/>
      <c r="BA44" s="6">
        <v>39</v>
      </c>
      <c r="BB44" s="6">
        <v>4.375</v>
      </c>
      <c r="BC44" s="6">
        <v>4.2</v>
      </c>
      <c r="BD44" s="6">
        <v>-175</v>
      </c>
      <c r="BE44" s="6">
        <v>50</v>
      </c>
      <c r="BF44" s="6">
        <v>303.04000000000002</v>
      </c>
      <c r="BG44" s="6">
        <v>-530.32000000000005</v>
      </c>
      <c r="BH44" s="6">
        <v>0</v>
      </c>
      <c r="BI44" s="6">
        <v>0</v>
      </c>
      <c r="BJ44" s="6">
        <v>0</v>
      </c>
      <c r="BK44" s="6">
        <v>-530.32000000000005</v>
      </c>
      <c r="BL44" s="6">
        <v>0</v>
      </c>
      <c r="BM44" s="2"/>
      <c r="BN44" s="6">
        <v>39</v>
      </c>
      <c r="BO44" s="6">
        <v>4.0750000000000002</v>
      </c>
      <c r="BP44" s="6">
        <v>4.3</v>
      </c>
      <c r="BQ44" s="6">
        <v>225</v>
      </c>
      <c r="BR44" s="6">
        <v>49.98</v>
      </c>
      <c r="BS44" s="6">
        <v>303.04000000000002</v>
      </c>
      <c r="BT44" s="6">
        <v>618.20000000000005</v>
      </c>
      <c r="BU44" s="6">
        <v>0</v>
      </c>
      <c r="BV44" s="6">
        <v>0</v>
      </c>
      <c r="BW44" s="6">
        <v>0</v>
      </c>
      <c r="BX44" s="6">
        <v>618.20000000000005</v>
      </c>
      <c r="BY44" s="6">
        <v>0</v>
      </c>
      <c r="BZ44" s="2"/>
      <c r="CA44" s="6">
        <v>39</v>
      </c>
      <c r="CB44" s="6">
        <v>4</v>
      </c>
      <c r="CC44" s="6">
        <v>4.1399999999999997</v>
      </c>
      <c r="CD44" s="6">
        <v>140</v>
      </c>
      <c r="CE44" s="6">
        <v>50.02</v>
      </c>
      <c r="CF44" s="6">
        <v>303.04000000000002</v>
      </c>
      <c r="CG44" s="6">
        <v>424.26</v>
      </c>
      <c r="CH44" s="6">
        <v>0</v>
      </c>
      <c r="CI44" s="6">
        <v>0</v>
      </c>
      <c r="CJ44" s="6">
        <v>0</v>
      </c>
      <c r="CK44" s="6">
        <v>424.26</v>
      </c>
      <c r="CL44" s="6">
        <v>0</v>
      </c>
    </row>
    <row r="45" spans="1:90" x14ac:dyDescent="0.2">
      <c r="A45" s="8">
        <v>40</v>
      </c>
      <c r="B45" s="8">
        <v>4.125</v>
      </c>
      <c r="C45" s="8">
        <v>4.24</v>
      </c>
      <c r="D45" s="8">
        <v>115</v>
      </c>
      <c r="E45" s="25">
        <v>50.08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4.125</v>
      </c>
      <c r="P45" s="6">
        <v>4.33</v>
      </c>
      <c r="Q45" s="6">
        <v>205</v>
      </c>
      <c r="R45" s="6">
        <v>49.98</v>
      </c>
      <c r="S45" s="6">
        <v>303.04000000000002</v>
      </c>
      <c r="T45" s="6">
        <v>621.23</v>
      </c>
      <c r="U45" s="6">
        <v>0</v>
      </c>
      <c r="V45" s="6">
        <v>0</v>
      </c>
      <c r="W45" s="6">
        <v>0</v>
      </c>
      <c r="X45" s="6">
        <v>621.23</v>
      </c>
      <c r="Y45" s="6">
        <v>0</v>
      </c>
      <c r="Z45" s="2"/>
      <c r="AA45" s="6">
        <v>40</v>
      </c>
      <c r="AB45" s="6">
        <v>4.125</v>
      </c>
      <c r="AC45" s="6">
        <v>4.43</v>
      </c>
      <c r="AD45" s="6">
        <v>305</v>
      </c>
      <c r="AE45" s="6">
        <v>50</v>
      </c>
      <c r="AF45" s="6">
        <v>303.04000000000002</v>
      </c>
      <c r="AG45" s="6">
        <v>624.26</v>
      </c>
      <c r="AH45" s="6">
        <v>0</v>
      </c>
      <c r="AI45" s="6">
        <v>0</v>
      </c>
      <c r="AJ45" s="6">
        <v>0</v>
      </c>
      <c r="AK45" s="6">
        <v>624.26</v>
      </c>
      <c r="AL45" s="6">
        <v>0</v>
      </c>
      <c r="AM45" s="2"/>
      <c r="AN45" s="6">
        <v>40</v>
      </c>
      <c r="AO45" s="6">
        <v>4.125</v>
      </c>
      <c r="AP45" s="6">
        <v>4.04</v>
      </c>
      <c r="AQ45" s="6">
        <v>-85</v>
      </c>
      <c r="AR45" s="6">
        <v>49.93</v>
      </c>
      <c r="AS45" s="6">
        <v>303.04000000000002</v>
      </c>
      <c r="AT45" s="6">
        <v>-386.38</v>
      </c>
      <c r="AU45" s="6">
        <v>0</v>
      </c>
      <c r="AV45" s="6">
        <v>0</v>
      </c>
      <c r="AW45" s="6">
        <v>0</v>
      </c>
      <c r="AX45" s="6">
        <v>-386.38</v>
      </c>
      <c r="AY45" s="6">
        <v>0</v>
      </c>
      <c r="AZ45" s="2"/>
      <c r="BA45" s="6">
        <v>40</v>
      </c>
      <c r="BB45" s="6">
        <v>4.375</v>
      </c>
      <c r="BC45" s="6">
        <v>4.09</v>
      </c>
      <c r="BD45" s="6">
        <v>-285</v>
      </c>
      <c r="BE45" s="6">
        <v>50</v>
      </c>
      <c r="BF45" s="6">
        <v>303.04000000000002</v>
      </c>
      <c r="BG45" s="6">
        <v>-863.66</v>
      </c>
      <c r="BH45" s="6">
        <v>0</v>
      </c>
      <c r="BI45" s="6">
        <v>0</v>
      </c>
      <c r="BJ45" s="6">
        <v>-48.81</v>
      </c>
      <c r="BK45" s="6">
        <v>-912.47</v>
      </c>
      <c r="BL45" s="6">
        <v>0</v>
      </c>
      <c r="BM45" s="2"/>
      <c r="BN45" s="6">
        <v>40</v>
      </c>
      <c r="BO45" s="6">
        <v>4.0750000000000002</v>
      </c>
      <c r="BP45" s="6">
        <v>4.1500000000000004</v>
      </c>
      <c r="BQ45" s="6">
        <v>75</v>
      </c>
      <c r="BR45" s="6">
        <v>49.99</v>
      </c>
      <c r="BS45" s="6">
        <v>303.04000000000002</v>
      </c>
      <c r="BT45" s="6">
        <v>227.28</v>
      </c>
      <c r="BU45" s="6">
        <v>0</v>
      </c>
      <c r="BV45" s="6">
        <v>0</v>
      </c>
      <c r="BW45" s="6">
        <v>0</v>
      </c>
      <c r="BX45" s="6">
        <v>227.28</v>
      </c>
      <c r="BY45" s="6">
        <v>0</v>
      </c>
      <c r="BZ45" s="2"/>
      <c r="CA45" s="6">
        <v>40</v>
      </c>
      <c r="CB45" s="6">
        <v>4</v>
      </c>
      <c r="CC45" s="6">
        <v>4.0199999999999996</v>
      </c>
      <c r="CD45" s="6">
        <v>20</v>
      </c>
      <c r="CE45" s="6">
        <v>49.99</v>
      </c>
      <c r="CF45" s="6">
        <v>303.04000000000002</v>
      </c>
      <c r="CG45" s="6">
        <v>60.61</v>
      </c>
      <c r="CH45" s="6">
        <v>0</v>
      </c>
      <c r="CI45" s="6">
        <v>0</v>
      </c>
      <c r="CJ45" s="6">
        <v>0</v>
      </c>
      <c r="CK45" s="6">
        <v>60.61</v>
      </c>
      <c r="CL45" s="6">
        <v>0</v>
      </c>
    </row>
    <row r="46" spans="1:90" x14ac:dyDescent="0.2">
      <c r="A46" s="8">
        <v>41</v>
      </c>
      <c r="B46" s="8">
        <v>4.125</v>
      </c>
      <c r="C46" s="8">
        <v>4.37</v>
      </c>
      <c r="D46" s="8">
        <v>245</v>
      </c>
      <c r="E46" s="25">
        <v>50.02</v>
      </c>
      <c r="F46" s="25">
        <v>303.04000000000002</v>
      </c>
      <c r="G46" s="8">
        <v>624.26</v>
      </c>
      <c r="H46" s="8">
        <v>0</v>
      </c>
      <c r="I46" s="8">
        <v>0</v>
      </c>
      <c r="J46" s="8">
        <v>0</v>
      </c>
      <c r="K46" s="8">
        <v>624.26</v>
      </c>
      <c r="L46" s="8">
        <v>0</v>
      </c>
      <c r="M46" s="2"/>
      <c r="N46" s="6">
        <v>41</v>
      </c>
      <c r="O46" s="6">
        <v>4.125</v>
      </c>
      <c r="P46" s="6">
        <v>4.58</v>
      </c>
      <c r="Q46" s="6">
        <v>455</v>
      </c>
      <c r="R46" s="6">
        <v>50.01</v>
      </c>
      <c r="S46" s="6">
        <v>303.04000000000002</v>
      </c>
      <c r="T46" s="6">
        <v>624.26</v>
      </c>
      <c r="U46" s="6">
        <v>0</v>
      </c>
      <c r="V46" s="6">
        <v>0</v>
      </c>
      <c r="W46" s="6">
        <v>0</v>
      </c>
      <c r="X46" s="6">
        <v>624.26</v>
      </c>
      <c r="Y46" s="6">
        <v>0</v>
      </c>
      <c r="Z46" s="2"/>
      <c r="AA46" s="6">
        <v>41</v>
      </c>
      <c r="AB46" s="6">
        <v>4.125</v>
      </c>
      <c r="AC46" s="6">
        <v>4.33</v>
      </c>
      <c r="AD46" s="6">
        <v>205</v>
      </c>
      <c r="AE46" s="6">
        <v>50.04</v>
      </c>
      <c r="AF46" s="6">
        <v>303.04000000000002</v>
      </c>
      <c r="AG46" s="6">
        <v>310.62</v>
      </c>
      <c r="AH46" s="6">
        <v>0</v>
      </c>
      <c r="AI46" s="6">
        <v>0</v>
      </c>
      <c r="AJ46" s="6">
        <v>0</v>
      </c>
      <c r="AK46" s="6">
        <v>310.62</v>
      </c>
      <c r="AL46" s="6">
        <v>0</v>
      </c>
      <c r="AM46" s="2"/>
      <c r="AN46" s="6">
        <v>41</v>
      </c>
      <c r="AO46" s="6">
        <v>4.125</v>
      </c>
      <c r="AP46" s="6">
        <v>4.26</v>
      </c>
      <c r="AQ46" s="6">
        <v>135</v>
      </c>
      <c r="AR46" s="6">
        <v>49.93</v>
      </c>
      <c r="AS46" s="6">
        <v>303.04000000000002</v>
      </c>
      <c r="AT46" s="6">
        <v>490.92</v>
      </c>
      <c r="AU46" s="6">
        <v>0</v>
      </c>
      <c r="AV46" s="6">
        <v>0</v>
      </c>
      <c r="AW46" s="6">
        <v>0</v>
      </c>
      <c r="AX46" s="6">
        <v>490.92</v>
      </c>
      <c r="AY46" s="6">
        <v>0</v>
      </c>
      <c r="AZ46" s="2"/>
      <c r="BA46" s="6">
        <v>41</v>
      </c>
      <c r="BB46" s="6">
        <v>4.375</v>
      </c>
      <c r="BC46" s="6">
        <v>4.1100000000000003</v>
      </c>
      <c r="BD46" s="6">
        <v>-265</v>
      </c>
      <c r="BE46" s="6">
        <v>50</v>
      </c>
      <c r="BF46" s="6">
        <v>303.04000000000002</v>
      </c>
      <c r="BG46" s="6">
        <v>-803.06</v>
      </c>
      <c r="BH46" s="6">
        <v>0</v>
      </c>
      <c r="BI46" s="6">
        <v>0</v>
      </c>
      <c r="BJ46" s="6">
        <v>-32.29</v>
      </c>
      <c r="BK46" s="6">
        <v>-835.35</v>
      </c>
      <c r="BL46" s="6">
        <v>0</v>
      </c>
      <c r="BM46" s="2"/>
      <c r="BN46" s="6">
        <v>41</v>
      </c>
      <c r="BO46" s="6">
        <v>4.0750000000000002</v>
      </c>
      <c r="BP46" s="6">
        <v>4.3499999999999996</v>
      </c>
      <c r="BQ46" s="6">
        <v>275</v>
      </c>
      <c r="BR46" s="6">
        <v>49.99</v>
      </c>
      <c r="BS46" s="6">
        <v>303.04000000000002</v>
      </c>
      <c r="BT46" s="6">
        <v>618.20000000000005</v>
      </c>
      <c r="BU46" s="6">
        <v>0</v>
      </c>
      <c r="BV46" s="6">
        <v>0</v>
      </c>
      <c r="BW46" s="6">
        <v>0</v>
      </c>
      <c r="BX46" s="6">
        <v>618.20000000000005</v>
      </c>
      <c r="BY46" s="6">
        <v>0</v>
      </c>
      <c r="BZ46" s="2"/>
      <c r="CA46" s="6">
        <v>41</v>
      </c>
      <c r="CB46" s="6">
        <v>4</v>
      </c>
      <c r="CC46" s="6">
        <v>4.05</v>
      </c>
      <c r="CD46" s="6">
        <v>50</v>
      </c>
      <c r="CE46" s="6">
        <v>49.96</v>
      </c>
      <c r="CF46" s="6">
        <v>303.04000000000002</v>
      </c>
      <c r="CG46" s="6">
        <v>151.52000000000001</v>
      </c>
      <c r="CH46" s="6">
        <v>0</v>
      </c>
      <c r="CI46" s="6">
        <v>0</v>
      </c>
      <c r="CJ46" s="6">
        <v>0</v>
      </c>
      <c r="CK46" s="6">
        <v>151.52000000000001</v>
      </c>
      <c r="CL46" s="6">
        <v>0</v>
      </c>
    </row>
    <row r="47" spans="1:90" x14ac:dyDescent="0.2">
      <c r="A47" s="8">
        <v>42</v>
      </c>
      <c r="B47" s="8">
        <v>4.125</v>
      </c>
      <c r="C47" s="8">
        <v>4.45</v>
      </c>
      <c r="D47" s="8">
        <v>325</v>
      </c>
      <c r="E47" s="25">
        <v>49.98</v>
      </c>
      <c r="F47" s="25">
        <v>303.04000000000002</v>
      </c>
      <c r="G47" s="8">
        <v>624.26</v>
      </c>
      <c r="H47" s="8">
        <v>0</v>
      </c>
      <c r="I47" s="8">
        <v>0</v>
      </c>
      <c r="J47" s="8">
        <v>0</v>
      </c>
      <c r="K47" s="8">
        <v>624.26</v>
      </c>
      <c r="L47" s="8">
        <v>0</v>
      </c>
      <c r="M47" s="2"/>
      <c r="N47" s="6">
        <v>42</v>
      </c>
      <c r="O47" s="6">
        <v>4.125</v>
      </c>
      <c r="P47" s="6">
        <v>4.41</v>
      </c>
      <c r="Q47" s="6">
        <v>285</v>
      </c>
      <c r="R47" s="6">
        <v>49.97</v>
      </c>
      <c r="S47" s="6">
        <v>303.04000000000002</v>
      </c>
      <c r="T47" s="6">
        <v>624.26</v>
      </c>
      <c r="U47" s="6">
        <v>0</v>
      </c>
      <c r="V47" s="6">
        <v>0</v>
      </c>
      <c r="W47" s="6">
        <v>0</v>
      </c>
      <c r="X47" s="6">
        <v>624.26</v>
      </c>
      <c r="Y47" s="6">
        <v>0</v>
      </c>
      <c r="Z47" s="2"/>
      <c r="AA47" s="6">
        <v>42</v>
      </c>
      <c r="AB47" s="6">
        <v>4.125</v>
      </c>
      <c r="AC47" s="6">
        <v>4.46</v>
      </c>
      <c r="AD47" s="6">
        <v>335</v>
      </c>
      <c r="AE47" s="6">
        <v>50</v>
      </c>
      <c r="AF47" s="6">
        <v>303.04000000000002</v>
      </c>
      <c r="AG47" s="6">
        <v>624.26</v>
      </c>
      <c r="AH47" s="6">
        <v>0</v>
      </c>
      <c r="AI47" s="6">
        <v>0</v>
      </c>
      <c r="AJ47" s="6">
        <v>0</v>
      </c>
      <c r="AK47" s="6">
        <v>624.26</v>
      </c>
      <c r="AL47" s="6">
        <v>0</v>
      </c>
      <c r="AM47" s="2"/>
      <c r="AN47" s="6">
        <v>42</v>
      </c>
      <c r="AO47" s="6">
        <v>4.125</v>
      </c>
      <c r="AP47" s="6">
        <v>4.3600000000000003</v>
      </c>
      <c r="AQ47" s="6">
        <v>235</v>
      </c>
      <c r="AR47" s="6">
        <v>49.94</v>
      </c>
      <c r="AS47" s="6">
        <v>303.04000000000002</v>
      </c>
      <c r="AT47" s="6">
        <v>854.57</v>
      </c>
      <c r="AU47" s="6">
        <v>0</v>
      </c>
      <c r="AV47" s="6">
        <v>0</v>
      </c>
      <c r="AW47" s="6">
        <v>0</v>
      </c>
      <c r="AX47" s="6">
        <v>854.57</v>
      </c>
      <c r="AY47" s="6">
        <v>0</v>
      </c>
      <c r="AZ47" s="2"/>
      <c r="BA47" s="6">
        <v>42</v>
      </c>
      <c r="BB47" s="6">
        <v>4.375</v>
      </c>
      <c r="BC47" s="6">
        <v>4.21</v>
      </c>
      <c r="BD47" s="6">
        <v>-165</v>
      </c>
      <c r="BE47" s="6">
        <v>49.95</v>
      </c>
      <c r="BF47" s="6">
        <v>303.04000000000002</v>
      </c>
      <c r="BG47" s="6">
        <v>-500.02</v>
      </c>
      <c r="BH47" s="6">
        <v>0</v>
      </c>
      <c r="BI47" s="6">
        <v>0</v>
      </c>
      <c r="BJ47" s="6">
        <v>0</v>
      </c>
      <c r="BK47" s="6">
        <v>-500.02</v>
      </c>
      <c r="BL47" s="6">
        <v>0</v>
      </c>
      <c r="BM47" s="2"/>
      <c r="BN47" s="6">
        <v>42</v>
      </c>
      <c r="BO47" s="6">
        <v>4.0750000000000002</v>
      </c>
      <c r="BP47" s="6">
        <v>4.28</v>
      </c>
      <c r="BQ47" s="6">
        <v>205</v>
      </c>
      <c r="BR47" s="6">
        <v>49.94</v>
      </c>
      <c r="BS47" s="6">
        <v>303.04000000000002</v>
      </c>
      <c r="BT47" s="6">
        <v>745.48</v>
      </c>
      <c r="BU47" s="6">
        <v>0</v>
      </c>
      <c r="BV47" s="6">
        <v>0</v>
      </c>
      <c r="BW47" s="6">
        <v>0</v>
      </c>
      <c r="BX47" s="6">
        <v>745.48</v>
      </c>
      <c r="BY47" s="6">
        <v>0</v>
      </c>
      <c r="BZ47" s="2"/>
      <c r="CA47" s="6">
        <v>42</v>
      </c>
      <c r="CB47" s="6">
        <v>4</v>
      </c>
      <c r="CC47" s="6">
        <v>3.95</v>
      </c>
      <c r="CD47" s="6">
        <v>-50</v>
      </c>
      <c r="CE47" s="6">
        <v>50</v>
      </c>
      <c r="CF47" s="6">
        <v>303.04000000000002</v>
      </c>
      <c r="CG47" s="6">
        <v>-151.52000000000001</v>
      </c>
      <c r="CH47" s="6">
        <v>0</v>
      </c>
      <c r="CI47" s="6">
        <v>0</v>
      </c>
      <c r="CJ47" s="6">
        <v>0</v>
      </c>
      <c r="CK47" s="6">
        <v>-151.52000000000001</v>
      </c>
      <c r="CL47" s="6">
        <v>0</v>
      </c>
    </row>
    <row r="48" spans="1:90" x14ac:dyDescent="0.2">
      <c r="A48" s="8">
        <v>43</v>
      </c>
      <c r="B48" s="8">
        <v>4.125</v>
      </c>
      <c r="C48" s="8">
        <v>4.45</v>
      </c>
      <c r="D48" s="8">
        <v>325</v>
      </c>
      <c r="E48" s="25">
        <v>50.01</v>
      </c>
      <c r="F48" s="25">
        <v>303.04000000000002</v>
      </c>
      <c r="G48" s="8">
        <v>624.26</v>
      </c>
      <c r="H48" s="8">
        <v>0</v>
      </c>
      <c r="I48" s="8">
        <v>0</v>
      </c>
      <c r="J48" s="8">
        <v>0</v>
      </c>
      <c r="K48" s="8">
        <v>624.26</v>
      </c>
      <c r="L48" s="8">
        <v>0</v>
      </c>
      <c r="M48" s="2"/>
      <c r="N48" s="6">
        <v>43</v>
      </c>
      <c r="O48" s="6">
        <v>4.125</v>
      </c>
      <c r="P48" s="6">
        <v>4.2699999999999996</v>
      </c>
      <c r="Q48" s="6">
        <v>145</v>
      </c>
      <c r="R48" s="6">
        <v>50.01</v>
      </c>
      <c r="S48" s="6">
        <v>303.04000000000002</v>
      </c>
      <c r="T48" s="6">
        <v>439.41</v>
      </c>
      <c r="U48" s="6">
        <v>0</v>
      </c>
      <c r="V48" s="6">
        <v>0</v>
      </c>
      <c r="W48" s="6">
        <v>0</v>
      </c>
      <c r="X48" s="6">
        <v>439.41</v>
      </c>
      <c r="Y48" s="6">
        <v>0</v>
      </c>
      <c r="Z48" s="2"/>
      <c r="AA48" s="6">
        <v>43</v>
      </c>
      <c r="AB48" s="6">
        <v>4.125</v>
      </c>
      <c r="AC48" s="6">
        <v>4.03</v>
      </c>
      <c r="AD48" s="6">
        <v>-95</v>
      </c>
      <c r="AE48" s="6">
        <v>50.02</v>
      </c>
      <c r="AF48" s="6">
        <v>303.04000000000002</v>
      </c>
      <c r="AG48" s="6">
        <v>-287.89</v>
      </c>
      <c r="AH48" s="6">
        <v>0</v>
      </c>
      <c r="AI48" s="6">
        <v>0</v>
      </c>
      <c r="AJ48" s="6">
        <v>0</v>
      </c>
      <c r="AK48" s="6">
        <v>-287.89</v>
      </c>
      <c r="AL48" s="6">
        <v>0</v>
      </c>
      <c r="AM48" s="2"/>
      <c r="AN48" s="6">
        <v>43</v>
      </c>
      <c r="AO48" s="6">
        <v>4.125</v>
      </c>
      <c r="AP48" s="6">
        <v>4.3</v>
      </c>
      <c r="AQ48" s="6">
        <v>175</v>
      </c>
      <c r="AR48" s="6">
        <v>49.95</v>
      </c>
      <c r="AS48" s="6">
        <v>303.04000000000002</v>
      </c>
      <c r="AT48" s="6">
        <v>530.32000000000005</v>
      </c>
      <c r="AU48" s="6">
        <v>0</v>
      </c>
      <c r="AV48" s="6">
        <v>0</v>
      </c>
      <c r="AW48" s="6">
        <v>0</v>
      </c>
      <c r="AX48" s="6">
        <v>530.32000000000005</v>
      </c>
      <c r="AY48" s="6">
        <v>0</v>
      </c>
      <c r="AZ48" s="2"/>
      <c r="BA48" s="6">
        <v>43</v>
      </c>
      <c r="BB48" s="6">
        <v>4.375</v>
      </c>
      <c r="BC48" s="6">
        <v>4.2300000000000004</v>
      </c>
      <c r="BD48" s="6">
        <v>-145</v>
      </c>
      <c r="BE48" s="6">
        <v>49.86</v>
      </c>
      <c r="BF48" s="6">
        <v>303.04000000000002</v>
      </c>
      <c r="BG48" s="6">
        <v>-878.82</v>
      </c>
      <c r="BH48" s="6">
        <v>0</v>
      </c>
      <c r="BI48" s="6">
        <v>0</v>
      </c>
      <c r="BJ48" s="6">
        <v>0</v>
      </c>
      <c r="BK48" s="6">
        <v>-878.82</v>
      </c>
      <c r="BL48" s="6">
        <v>0</v>
      </c>
      <c r="BM48" s="2"/>
      <c r="BN48" s="6">
        <v>43</v>
      </c>
      <c r="BO48" s="6">
        <v>4.0750000000000002</v>
      </c>
      <c r="BP48" s="6">
        <v>4.26</v>
      </c>
      <c r="BQ48" s="6">
        <v>185</v>
      </c>
      <c r="BR48" s="6">
        <v>49.96</v>
      </c>
      <c r="BS48" s="6">
        <v>303.04000000000002</v>
      </c>
      <c r="BT48" s="6">
        <v>560.62</v>
      </c>
      <c r="BU48" s="6">
        <v>0</v>
      </c>
      <c r="BV48" s="6">
        <v>0</v>
      </c>
      <c r="BW48" s="6">
        <v>0</v>
      </c>
      <c r="BX48" s="6">
        <v>560.62</v>
      </c>
      <c r="BY48" s="6">
        <v>0</v>
      </c>
      <c r="BZ48" s="2"/>
      <c r="CA48" s="6">
        <v>43</v>
      </c>
      <c r="CB48" s="6">
        <v>4</v>
      </c>
      <c r="CC48" s="6">
        <v>4.0999999999999996</v>
      </c>
      <c r="CD48" s="6">
        <v>100</v>
      </c>
      <c r="CE48" s="6">
        <v>49.97</v>
      </c>
      <c r="CF48" s="6">
        <v>303.04000000000002</v>
      </c>
      <c r="CG48" s="6">
        <v>303.04000000000002</v>
      </c>
      <c r="CH48" s="6">
        <v>0</v>
      </c>
      <c r="CI48" s="6">
        <v>0</v>
      </c>
      <c r="CJ48" s="6">
        <v>0</v>
      </c>
      <c r="CK48" s="6">
        <v>303.04000000000002</v>
      </c>
      <c r="CL48" s="6">
        <v>0</v>
      </c>
    </row>
    <row r="49" spans="1:90" x14ac:dyDescent="0.2">
      <c r="A49" s="8">
        <v>44</v>
      </c>
      <c r="B49" s="8">
        <v>4.125</v>
      </c>
      <c r="C49" s="8">
        <v>4.37</v>
      </c>
      <c r="D49" s="8">
        <v>245</v>
      </c>
      <c r="E49" s="25">
        <v>50.06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4.125</v>
      </c>
      <c r="P49" s="6">
        <v>4.41</v>
      </c>
      <c r="Q49" s="6">
        <v>285</v>
      </c>
      <c r="R49" s="6">
        <v>50.03</v>
      </c>
      <c r="S49" s="6">
        <v>303.04000000000002</v>
      </c>
      <c r="T49" s="6">
        <v>624.26</v>
      </c>
      <c r="U49" s="6">
        <v>0</v>
      </c>
      <c r="V49" s="6">
        <v>0</v>
      </c>
      <c r="W49" s="6">
        <v>0</v>
      </c>
      <c r="X49" s="6">
        <v>624.26</v>
      </c>
      <c r="Y49" s="6">
        <v>0</v>
      </c>
      <c r="Z49" s="2"/>
      <c r="AA49" s="6">
        <v>44</v>
      </c>
      <c r="AB49" s="6">
        <v>4.125</v>
      </c>
      <c r="AC49" s="6">
        <v>4.25</v>
      </c>
      <c r="AD49" s="6">
        <v>125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4.125</v>
      </c>
      <c r="AP49" s="6">
        <v>4.22</v>
      </c>
      <c r="AQ49" s="6">
        <v>95</v>
      </c>
      <c r="AR49" s="6">
        <v>50</v>
      </c>
      <c r="AS49" s="6">
        <v>303.04000000000002</v>
      </c>
      <c r="AT49" s="6">
        <v>287.89</v>
      </c>
      <c r="AU49" s="6">
        <v>0</v>
      </c>
      <c r="AV49" s="6">
        <v>0</v>
      </c>
      <c r="AW49" s="6">
        <v>0</v>
      </c>
      <c r="AX49" s="6">
        <v>287.89</v>
      </c>
      <c r="AY49" s="6">
        <v>0</v>
      </c>
      <c r="AZ49" s="2"/>
      <c r="BA49" s="6">
        <v>44</v>
      </c>
      <c r="BB49" s="6">
        <v>4.375</v>
      </c>
      <c r="BC49" s="6">
        <v>4.1500000000000004</v>
      </c>
      <c r="BD49" s="6">
        <v>-225</v>
      </c>
      <c r="BE49" s="6">
        <v>49.83</v>
      </c>
      <c r="BF49" s="6">
        <v>303.04000000000002</v>
      </c>
      <c r="BG49" s="6">
        <v>-1363.68</v>
      </c>
      <c r="BH49" s="6">
        <v>0</v>
      </c>
      <c r="BI49" s="6">
        <v>0</v>
      </c>
      <c r="BJ49" s="6">
        <v>0</v>
      </c>
      <c r="BK49" s="6">
        <v>-1363.68</v>
      </c>
      <c r="BL49" s="6">
        <v>0</v>
      </c>
      <c r="BM49" s="2"/>
      <c r="BN49" s="6">
        <v>44</v>
      </c>
      <c r="BO49" s="6">
        <v>4.0750000000000002</v>
      </c>
      <c r="BP49" s="6">
        <v>4.29</v>
      </c>
      <c r="BQ49" s="6">
        <v>215</v>
      </c>
      <c r="BR49" s="6">
        <v>49.99</v>
      </c>
      <c r="BS49" s="6">
        <v>303.04000000000002</v>
      </c>
      <c r="BT49" s="6">
        <v>618.20000000000005</v>
      </c>
      <c r="BU49" s="6">
        <v>0</v>
      </c>
      <c r="BV49" s="6">
        <v>0</v>
      </c>
      <c r="BW49" s="6">
        <v>0</v>
      </c>
      <c r="BX49" s="6">
        <v>618.20000000000005</v>
      </c>
      <c r="BY49" s="6">
        <v>0</v>
      </c>
      <c r="BZ49" s="2"/>
      <c r="CA49" s="6">
        <v>44</v>
      </c>
      <c r="CB49" s="6">
        <v>4</v>
      </c>
      <c r="CC49" s="6">
        <v>4.08</v>
      </c>
      <c r="CD49" s="6">
        <v>80</v>
      </c>
      <c r="CE49" s="6">
        <v>49.94</v>
      </c>
      <c r="CF49" s="6">
        <v>296.60000000000002</v>
      </c>
      <c r="CG49" s="6">
        <v>290.92</v>
      </c>
      <c r="CH49" s="6">
        <v>0</v>
      </c>
      <c r="CI49" s="6">
        <v>0</v>
      </c>
      <c r="CJ49" s="6">
        <v>0</v>
      </c>
      <c r="CK49" s="6">
        <v>290.92</v>
      </c>
      <c r="CL49" s="6">
        <v>0</v>
      </c>
    </row>
    <row r="50" spans="1:90" x14ac:dyDescent="0.2">
      <c r="A50" s="8">
        <v>45</v>
      </c>
      <c r="B50" s="8">
        <v>4.125</v>
      </c>
      <c r="C50" s="8">
        <v>4.3099999999999996</v>
      </c>
      <c r="D50" s="8">
        <v>185</v>
      </c>
      <c r="E50" s="25">
        <v>50.1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4.125</v>
      </c>
      <c r="P50" s="6">
        <v>4.3600000000000003</v>
      </c>
      <c r="Q50" s="6">
        <v>235</v>
      </c>
      <c r="R50" s="6">
        <v>50.04</v>
      </c>
      <c r="S50" s="6">
        <v>303.04000000000002</v>
      </c>
      <c r="T50" s="6">
        <v>356.07</v>
      </c>
      <c r="U50" s="6">
        <v>0</v>
      </c>
      <c r="V50" s="6">
        <v>0</v>
      </c>
      <c r="W50" s="6">
        <v>0</v>
      </c>
      <c r="X50" s="6">
        <v>356.07</v>
      </c>
      <c r="Y50" s="6">
        <v>0</v>
      </c>
      <c r="Z50" s="2"/>
      <c r="AA50" s="6">
        <v>45</v>
      </c>
      <c r="AB50" s="6">
        <v>4.125</v>
      </c>
      <c r="AC50" s="6">
        <v>4.33</v>
      </c>
      <c r="AD50" s="6">
        <v>205</v>
      </c>
      <c r="AE50" s="6">
        <v>50.02</v>
      </c>
      <c r="AF50" s="6">
        <v>303.04000000000002</v>
      </c>
      <c r="AG50" s="6">
        <v>621.23</v>
      </c>
      <c r="AH50" s="6">
        <v>0</v>
      </c>
      <c r="AI50" s="6">
        <v>0</v>
      </c>
      <c r="AJ50" s="6">
        <v>0</v>
      </c>
      <c r="AK50" s="6">
        <v>621.23</v>
      </c>
      <c r="AL50" s="6">
        <v>0</v>
      </c>
      <c r="AM50" s="2"/>
      <c r="AN50" s="6">
        <v>45</v>
      </c>
      <c r="AO50" s="6">
        <v>4.125</v>
      </c>
      <c r="AP50" s="6">
        <v>4.25</v>
      </c>
      <c r="AQ50" s="6">
        <v>125</v>
      </c>
      <c r="AR50" s="6">
        <v>50.02</v>
      </c>
      <c r="AS50" s="6">
        <v>303.04000000000002</v>
      </c>
      <c r="AT50" s="6">
        <v>378.8</v>
      </c>
      <c r="AU50" s="6">
        <v>0</v>
      </c>
      <c r="AV50" s="6">
        <v>0</v>
      </c>
      <c r="AW50" s="6">
        <v>0</v>
      </c>
      <c r="AX50" s="6">
        <v>378.8</v>
      </c>
      <c r="AY50" s="6">
        <v>0</v>
      </c>
      <c r="AZ50" s="2"/>
      <c r="BA50" s="6">
        <v>45</v>
      </c>
      <c r="BB50" s="6">
        <v>4.375</v>
      </c>
      <c r="BC50" s="6">
        <v>4.22</v>
      </c>
      <c r="BD50" s="6">
        <v>-155</v>
      </c>
      <c r="BE50" s="6">
        <v>49.93</v>
      </c>
      <c r="BF50" s="6">
        <v>303.04000000000002</v>
      </c>
      <c r="BG50" s="6">
        <v>-704.57</v>
      </c>
      <c r="BH50" s="6">
        <v>0</v>
      </c>
      <c r="BI50" s="6">
        <v>0</v>
      </c>
      <c r="BJ50" s="6">
        <v>0</v>
      </c>
      <c r="BK50" s="6">
        <v>-704.57</v>
      </c>
      <c r="BL50" s="6">
        <v>0</v>
      </c>
      <c r="BM50" s="2"/>
      <c r="BN50" s="6">
        <v>45</v>
      </c>
      <c r="BO50" s="6">
        <v>4.0750000000000002</v>
      </c>
      <c r="BP50" s="6">
        <v>4.18</v>
      </c>
      <c r="BQ50" s="6">
        <v>105</v>
      </c>
      <c r="BR50" s="6">
        <v>50.02</v>
      </c>
      <c r="BS50" s="6">
        <v>303.04000000000002</v>
      </c>
      <c r="BT50" s="6">
        <v>318.19</v>
      </c>
      <c r="BU50" s="6">
        <v>0</v>
      </c>
      <c r="BV50" s="6">
        <v>0</v>
      </c>
      <c r="BW50" s="6">
        <v>0</v>
      </c>
      <c r="BX50" s="6">
        <v>318.19</v>
      </c>
      <c r="BY50" s="6">
        <v>0</v>
      </c>
      <c r="BZ50" s="2"/>
      <c r="CA50" s="6">
        <v>45</v>
      </c>
      <c r="CB50" s="6">
        <v>4</v>
      </c>
      <c r="CC50" s="6">
        <v>4.12</v>
      </c>
      <c r="CD50" s="6">
        <v>120</v>
      </c>
      <c r="CE50" s="6">
        <v>49.93</v>
      </c>
      <c r="CF50" s="6">
        <v>295.24</v>
      </c>
      <c r="CG50" s="6">
        <v>436.38</v>
      </c>
      <c r="CH50" s="6">
        <v>0</v>
      </c>
      <c r="CI50" s="6">
        <v>0</v>
      </c>
      <c r="CJ50" s="6">
        <v>0</v>
      </c>
      <c r="CK50" s="6">
        <v>436.38</v>
      </c>
      <c r="CL50" s="6">
        <v>0</v>
      </c>
    </row>
    <row r="51" spans="1:90" x14ac:dyDescent="0.2">
      <c r="A51" s="8">
        <v>46</v>
      </c>
      <c r="B51" s="8">
        <v>4.125</v>
      </c>
      <c r="C51" s="8">
        <v>4.1100000000000003</v>
      </c>
      <c r="D51" s="8">
        <v>-15</v>
      </c>
      <c r="E51" s="25">
        <v>50.09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4.125</v>
      </c>
      <c r="P51" s="6">
        <v>4.49</v>
      </c>
      <c r="Q51" s="6">
        <v>365</v>
      </c>
      <c r="R51" s="6">
        <v>49.98</v>
      </c>
      <c r="S51" s="6">
        <v>303.04000000000002</v>
      </c>
      <c r="T51" s="6">
        <v>624.26</v>
      </c>
      <c r="U51" s="6">
        <v>0</v>
      </c>
      <c r="V51" s="6">
        <v>0</v>
      </c>
      <c r="W51" s="6">
        <v>0</v>
      </c>
      <c r="X51" s="6">
        <v>624.26</v>
      </c>
      <c r="Y51" s="6">
        <v>0</v>
      </c>
      <c r="Z51" s="2"/>
      <c r="AA51" s="6">
        <v>46</v>
      </c>
      <c r="AB51" s="6">
        <v>4.125</v>
      </c>
      <c r="AC51" s="6">
        <v>4.34</v>
      </c>
      <c r="AD51" s="6">
        <v>215</v>
      </c>
      <c r="AE51" s="6">
        <v>49.95</v>
      </c>
      <c r="AF51" s="6">
        <v>303.04000000000002</v>
      </c>
      <c r="AG51" s="6">
        <v>624.26</v>
      </c>
      <c r="AH51" s="6">
        <v>0</v>
      </c>
      <c r="AI51" s="6">
        <v>0</v>
      </c>
      <c r="AJ51" s="6">
        <v>0</v>
      </c>
      <c r="AK51" s="6">
        <v>624.26</v>
      </c>
      <c r="AL51" s="6">
        <v>0</v>
      </c>
      <c r="AM51" s="2"/>
      <c r="AN51" s="6">
        <v>46</v>
      </c>
      <c r="AO51" s="6">
        <v>4.125</v>
      </c>
      <c r="AP51" s="6">
        <v>4.24</v>
      </c>
      <c r="AQ51" s="6">
        <v>115</v>
      </c>
      <c r="AR51" s="6">
        <v>50.04</v>
      </c>
      <c r="AS51" s="6">
        <v>303.04000000000002</v>
      </c>
      <c r="AT51" s="6">
        <v>174.25</v>
      </c>
      <c r="AU51" s="6">
        <v>0</v>
      </c>
      <c r="AV51" s="6">
        <v>0</v>
      </c>
      <c r="AW51" s="6">
        <v>0</v>
      </c>
      <c r="AX51" s="6">
        <v>174.25</v>
      </c>
      <c r="AY51" s="6">
        <v>0</v>
      </c>
      <c r="AZ51" s="2"/>
      <c r="BA51" s="6">
        <v>46</v>
      </c>
      <c r="BB51" s="6">
        <v>4.375</v>
      </c>
      <c r="BC51" s="6">
        <v>4.26</v>
      </c>
      <c r="BD51" s="6">
        <v>-115</v>
      </c>
      <c r="BE51" s="6">
        <v>49.86</v>
      </c>
      <c r="BF51" s="6">
        <v>303.04000000000002</v>
      </c>
      <c r="BG51" s="6">
        <v>-696.99</v>
      </c>
      <c r="BH51" s="6">
        <v>0</v>
      </c>
      <c r="BI51" s="6">
        <v>0</v>
      </c>
      <c r="BJ51" s="6">
        <v>0</v>
      </c>
      <c r="BK51" s="6">
        <v>-696.99</v>
      </c>
      <c r="BL51" s="6">
        <v>0</v>
      </c>
      <c r="BM51" s="2"/>
      <c r="BN51" s="6">
        <v>46</v>
      </c>
      <c r="BO51" s="6">
        <v>4.0750000000000002</v>
      </c>
      <c r="BP51" s="6">
        <v>4.33</v>
      </c>
      <c r="BQ51" s="6">
        <v>255</v>
      </c>
      <c r="BR51" s="6">
        <v>49.95</v>
      </c>
      <c r="BS51" s="6">
        <v>303.04000000000002</v>
      </c>
      <c r="BT51" s="6">
        <v>618.20000000000005</v>
      </c>
      <c r="BU51" s="6">
        <v>0</v>
      </c>
      <c r="BV51" s="6">
        <v>0</v>
      </c>
      <c r="BW51" s="6">
        <v>0</v>
      </c>
      <c r="BX51" s="6">
        <v>618.20000000000005</v>
      </c>
      <c r="BY51" s="6">
        <v>0</v>
      </c>
      <c r="BZ51" s="2"/>
      <c r="CA51" s="6">
        <v>46</v>
      </c>
      <c r="CB51" s="6">
        <v>4</v>
      </c>
      <c r="CC51" s="6">
        <v>4.2</v>
      </c>
      <c r="CD51" s="6">
        <v>200</v>
      </c>
      <c r="CE51" s="6">
        <v>49.94</v>
      </c>
      <c r="CF51" s="6">
        <v>300.02</v>
      </c>
      <c r="CG51" s="6">
        <v>727.3</v>
      </c>
      <c r="CH51" s="6">
        <v>0</v>
      </c>
      <c r="CI51" s="6">
        <v>0</v>
      </c>
      <c r="CJ51" s="6">
        <v>0</v>
      </c>
      <c r="CK51" s="6">
        <v>727.3</v>
      </c>
      <c r="CL51" s="6">
        <v>0</v>
      </c>
    </row>
    <row r="52" spans="1:90" x14ac:dyDescent="0.2">
      <c r="A52" s="8">
        <v>47</v>
      </c>
      <c r="B52" s="8">
        <v>4.125</v>
      </c>
      <c r="C52" s="8">
        <v>4.05</v>
      </c>
      <c r="D52" s="8">
        <v>-75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4.125</v>
      </c>
      <c r="P52" s="6">
        <v>4.54</v>
      </c>
      <c r="Q52" s="6">
        <v>415</v>
      </c>
      <c r="R52" s="6">
        <v>49.93</v>
      </c>
      <c r="S52" s="6">
        <v>303.04000000000002</v>
      </c>
      <c r="T52" s="6">
        <v>1509.14</v>
      </c>
      <c r="U52" s="6">
        <v>0</v>
      </c>
      <c r="V52" s="6">
        <v>0</v>
      </c>
      <c r="W52" s="6">
        <v>0</v>
      </c>
      <c r="X52" s="6">
        <v>1509.14</v>
      </c>
      <c r="Y52" s="6">
        <v>0</v>
      </c>
      <c r="Z52" s="2"/>
      <c r="AA52" s="6">
        <v>47</v>
      </c>
      <c r="AB52" s="6">
        <v>4.125</v>
      </c>
      <c r="AC52" s="6">
        <v>4.3</v>
      </c>
      <c r="AD52" s="6">
        <v>175</v>
      </c>
      <c r="AE52" s="6">
        <v>49.95</v>
      </c>
      <c r="AF52" s="6">
        <v>303.04000000000002</v>
      </c>
      <c r="AG52" s="6">
        <v>530.32000000000005</v>
      </c>
      <c r="AH52" s="6">
        <v>0</v>
      </c>
      <c r="AI52" s="6">
        <v>0</v>
      </c>
      <c r="AJ52" s="6">
        <v>0</v>
      </c>
      <c r="AK52" s="6">
        <v>530.32000000000005</v>
      </c>
      <c r="AL52" s="6">
        <v>0</v>
      </c>
      <c r="AM52" s="2"/>
      <c r="AN52" s="6">
        <v>47</v>
      </c>
      <c r="AO52" s="6">
        <v>4.125</v>
      </c>
      <c r="AP52" s="6">
        <v>4.22</v>
      </c>
      <c r="AQ52" s="6">
        <v>95</v>
      </c>
      <c r="AR52" s="6">
        <v>50.02</v>
      </c>
      <c r="AS52" s="6">
        <v>303.04000000000002</v>
      </c>
      <c r="AT52" s="6">
        <v>287.89</v>
      </c>
      <c r="AU52" s="6">
        <v>0</v>
      </c>
      <c r="AV52" s="6">
        <v>0</v>
      </c>
      <c r="AW52" s="6">
        <v>0</v>
      </c>
      <c r="AX52" s="6">
        <v>287.89</v>
      </c>
      <c r="AY52" s="6">
        <v>0</v>
      </c>
      <c r="AZ52" s="2"/>
      <c r="BA52" s="6">
        <v>47</v>
      </c>
      <c r="BB52" s="6">
        <v>4.375</v>
      </c>
      <c r="BC52" s="6">
        <v>4.1399999999999997</v>
      </c>
      <c r="BD52" s="6">
        <v>-235</v>
      </c>
      <c r="BE52" s="6">
        <v>49.85</v>
      </c>
      <c r="BF52" s="6">
        <v>303.04000000000002</v>
      </c>
      <c r="BG52" s="6">
        <v>-1424.29</v>
      </c>
      <c r="BH52" s="6">
        <v>0</v>
      </c>
      <c r="BI52" s="6">
        <v>0</v>
      </c>
      <c r="BJ52" s="6">
        <v>0</v>
      </c>
      <c r="BK52" s="6">
        <v>-1424.29</v>
      </c>
      <c r="BL52" s="6">
        <v>0</v>
      </c>
      <c r="BM52" s="2"/>
      <c r="BN52" s="6">
        <v>47</v>
      </c>
      <c r="BO52" s="6">
        <v>4.0750000000000002</v>
      </c>
      <c r="BP52" s="6">
        <v>4.17</v>
      </c>
      <c r="BQ52" s="6">
        <v>95</v>
      </c>
      <c r="BR52" s="6">
        <v>49.96</v>
      </c>
      <c r="BS52" s="6">
        <v>303.04000000000002</v>
      </c>
      <c r="BT52" s="6">
        <v>287.89</v>
      </c>
      <c r="BU52" s="6">
        <v>0</v>
      </c>
      <c r="BV52" s="6">
        <v>0</v>
      </c>
      <c r="BW52" s="6">
        <v>0</v>
      </c>
      <c r="BX52" s="6">
        <v>287.89</v>
      </c>
      <c r="BY52" s="6">
        <v>0</v>
      </c>
      <c r="BZ52" s="2"/>
      <c r="CA52" s="6">
        <v>47</v>
      </c>
      <c r="CB52" s="6">
        <v>4</v>
      </c>
      <c r="CC52" s="6">
        <v>4.1100000000000003</v>
      </c>
      <c r="CD52" s="6">
        <v>110</v>
      </c>
      <c r="CE52" s="6">
        <v>49.94</v>
      </c>
      <c r="CF52" s="6">
        <v>292.05</v>
      </c>
      <c r="CG52" s="6">
        <v>400.01</v>
      </c>
      <c r="CH52" s="6">
        <v>0</v>
      </c>
      <c r="CI52" s="6">
        <v>0</v>
      </c>
      <c r="CJ52" s="6">
        <v>0</v>
      </c>
      <c r="CK52" s="6">
        <v>400.01</v>
      </c>
      <c r="CL52" s="6">
        <v>0</v>
      </c>
    </row>
    <row r="53" spans="1:90" x14ac:dyDescent="0.2">
      <c r="A53" s="8">
        <v>48</v>
      </c>
      <c r="B53" s="8">
        <v>4.125</v>
      </c>
      <c r="C53" s="8">
        <v>4.5</v>
      </c>
      <c r="D53" s="8">
        <v>375</v>
      </c>
      <c r="E53" s="25">
        <v>50.16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4.125</v>
      </c>
      <c r="P53" s="6">
        <v>4.43</v>
      </c>
      <c r="Q53" s="6">
        <v>305</v>
      </c>
      <c r="R53" s="6">
        <v>50</v>
      </c>
      <c r="S53" s="6">
        <v>303.04000000000002</v>
      </c>
      <c r="T53" s="6">
        <v>624.26</v>
      </c>
      <c r="U53" s="6">
        <v>0</v>
      </c>
      <c r="V53" s="6">
        <v>0</v>
      </c>
      <c r="W53" s="6">
        <v>0</v>
      </c>
      <c r="X53" s="6">
        <v>624.26</v>
      </c>
      <c r="Y53" s="6">
        <v>0</v>
      </c>
      <c r="Z53" s="2"/>
      <c r="AA53" s="6">
        <v>48</v>
      </c>
      <c r="AB53" s="6">
        <v>4.125</v>
      </c>
      <c r="AC53" s="6">
        <v>4.38</v>
      </c>
      <c r="AD53" s="6">
        <v>255</v>
      </c>
      <c r="AE53" s="6">
        <v>49.97</v>
      </c>
      <c r="AF53" s="6">
        <v>303.04000000000002</v>
      </c>
      <c r="AG53" s="6">
        <v>624.26</v>
      </c>
      <c r="AH53" s="6">
        <v>0</v>
      </c>
      <c r="AI53" s="6">
        <v>0</v>
      </c>
      <c r="AJ53" s="6">
        <v>0</v>
      </c>
      <c r="AK53" s="6">
        <v>624.26</v>
      </c>
      <c r="AL53" s="6">
        <v>0</v>
      </c>
      <c r="AM53" s="2"/>
      <c r="AN53" s="6">
        <v>48</v>
      </c>
      <c r="AO53" s="6">
        <v>4.125</v>
      </c>
      <c r="AP53" s="6">
        <v>4.51</v>
      </c>
      <c r="AQ53" s="6">
        <v>385</v>
      </c>
      <c r="AR53" s="6">
        <v>49.98</v>
      </c>
      <c r="AS53" s="6">
        <v>303.04000000000002</v>
      </c>
      <c r="AT53" s="6">
        <v>624.26</v>
      </c>
      <c r="AU53" s="6">
        <v>0</v>
      </c>
      <c r="AV53" s="6">
        <v>0</v>
      </c>
      <c r="AW53" s="6">
        <v>0</v>
      </c>
      <c r="AX53" s="6">
        <v>624.26</v>
      </c>
      <c r="AY53" s="6">
        <v>0</v>
      </c>
      <c r="AZ53" s="2"/>
      <c r="BA53" s="6">
        <v>48</v>
      </c>
      <c r="BB53" s="6">
        <v>4.375</v>
      </c>
      <c r="BC53" s="6">
        <v>4.26</v>
      </c>
      <c r="BD53" s="6">
        <v>-115</v>
      </c>
      <c r="BE53" s="6">
        <v>49.87</v>
      </c>
      <c r="BF53" s="6">
        <v>303.04000000000002</v>
      </c>
      <c r="BG53" s="6">
        <v>-696.99</v>
      </c>
      <c r="BH53" s="6">
        <v>0</v>
      </c>
      <c r="BI53" s="6">
        <v>0</v>
      </c>
      <c r="BJ53" s="6">
        <v>0</v>
      </c>
      <c r="BK53" s="6">
        <v>-696.99</v>
      </c>
      <c r="BL53" s="6">
        <v>0</v>
      </c>
      <c r="BM53" s="2"/>
      <c r="BN53" s="6">
        <v>48</v>
      </c>
      <c r="BO53" s="6">
        <v>4.0750000000000002</v>
      </c>
      <c r="BP53" s="6">
        <v>4.3</v>
      </c>
      <c r="BQ53" s="6">
        <v>225</v>
      </c>
      <c r="BR53" s="6">
        <v>50</v>
      </c>
      <c r="BS53" s="6">
        <v>303.04000000000002</v>
      </c>
      <c r="BT53" s="6">
        <v>618.20000000000005</v>
      </c>
      <c r="BU53" s="6">
        <v>0</v>
      </c>
      <c r="BV53" s="6">
        <v>0</v>
      </c>
      <c r="BW53" s="6">
        <v>0</v>
      </c>
      <c r="BX53" s="6">
        <v>618.20000000000005</v>
      </c>
      <c r="BY53" s="6">
        <v>0</v>
      </c>
      <c r="BZ53" s="2"/>
      <c r="CA53" s="6">
        <v>48</v>
      </c>
      <c r="CB53" s="6">
        <v>4</v>
      </c>
      <c r="CC53" s="6">
        <v>4.12</v>
      </c>
      <c r="CD53" s="6">
        <v>120</v>
      </c>
      <c r="CE53" s="6">
        <v>49.98</v>
      </c>
      <c r="CF53" s="6">
        <v>291.05</v>
      </c>
      <c r="CG53" s="6">
        <v>349.26</v>
      </c>
      <c r="CH53" s="6">
        <v>0</v>
      </c>
      <c r="CI53" s="6">
        <v>0</v>
      </c>
      <c r="CJ53" s="6">
        <v>0</v>
      </c>
      <c r="CK53" s="6">
        <v>349.26</v>
      </c>
      <c r="CL53" s="6">
        <v>0</v>
      </c>
    </row>
    <row r="54" spans="1:90" x14ac:dyDescent="0.2">
      <c r="A54" s="8">
        <v>49</v>
      </c>
      <c r="B54" s="8">
        <v>4.125</v>
      </c>
      <c r="C54" s="8">
        <v>4.41</v>
      </c>
      <c r="D54" s="8">
        <v>285</v>
      </c>
      <c r="E54" s="25">
        <v>50.13</v>
      </c>
      <c r="F54" s="25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4.125</v>
      </c>
      <c r="P54" s="6">
        <v>4.45</v>
      </c>
      <c r="Q54" s="6">
        <v>325</v>
      </c>
      <c r="R54" s="6">
        <v>50.02</v>
      </c>
      <c r="S54" s="6">
        <v>293.10000000000002</v>
      </c>
      <c r="T54" s="6">
        <v>603.79</v>
      </c>
      <c r="U54" s="6">
        <v>0</v>
      </c>
      <c r="V54" s="6">
        <v>0</v>
      </c>
      <c r="W54" s="6">
        <v>0</v>
      </c>
      <c r="X54" s="6">
        <v>603.79</v>
      </c>
      <c r="Y54" s="6">
        <v>0</v>
      </c>
      <c r="Z54" s="2"/>
      <c r="AA54" s="6">
        <v>49</v>
      </c>
      <c r="AB54" s="6">
        <v>4.125</v>
      </c>
      <c r="AC54" s="6">
        <v>4.25</v>
      </c>
      <c r="AD54" s="6">
        <v>125</v>
      </c>
      <c r="AE54" s="6">
        <v>50.01</v>
      </c>
      <c r="AF54" s="6">
        <v>303.04000000000002</v>
      </c>
      <c r="AG54" s="6">
        <v>378.8</v>
      </c>
      <c r="AH54" s="6">
        <v>0</v>
      </c>
      <c r="AI54" s="6">
        <v>0</v>
      </c>
      <c r="AJ54" s="6">
        <v>0</v>
      </c>
      <c r="AK54" s="6">
        <v>378.8</v>
      </c>
      <c r="AL54" s="6">
        <v>0</v>
      </c>
      <c r="AM54" s="2"/>
      <c r="AN54" s="6">
        <v>49</v>
      </c>
      <c r="AO54" s="6">
        <v>4.375</v>
      </c>
      <c r="AP54" s="6">
        <v>4.37</v>
      </c>
      <c r="AQ54" s="6">
        <v>-5</v>
      </c>
      <c r="AR54" s="6">
        <v>50.03</v>
      </c>
      <c r="AS54" s="6">
        <v>303.04000000000002</v>
      </c>
      <c r="AT54" s="6">
        <v>-15.15</v>
      </c>
      <c r="AU54" s="6">
        <v>0</v>
      </c>
      <c r="AV54" s="6">
        <v>0</v>
      </c>
      <c r="AW54" s="6">
        <v>0</v>
      </c>
      <c r="AX54" s="6">
        <v>-15.15</v>
      </c>
      <c r="AY54" s="6">
        <v>0</v>
      </c>
      <c r="AZ54" s="2"/>
      <c r="BA54" s="6">
        <v>49</v>
      </c>
      <c r="BB54" s="6">
        <v>4.375</v>
      </c>
      <c r="BC54" s="6">
        <v>4.3099999999999996</v>
      </c>
      <c r="BD54" s="6">
        <v>-65</v>
      </c>
      <c r="BE54" s="6">
        <v>49.96</v>
      </c>
      <c r="BF54" s="6">
        <v>303.04000000000002</v>
      </c>
      <c r="BG54" s="6">
        <v>-196.98</v>
      </c>
      <c r="BH54" s="6">
        <v>0</v>
      </c>
      <c r="BI54" s="6">
        <v>0</v>
      </c>
      <c r="BJ54" s="6">
        <v>0</v>
      </c>
      <c r="BK54" s="6">
        <v>-196.98</v>
      </c>
      <c r="BL54" s="6">
        <v>0</v>
      </c>
      <c r="BM54" s="2"/>
      <c r="BN54" s="6">
        <v>49</v>
      </c>
      <c r="BO54" s="6">
        <v>4.0750000000000002</v>
      </c>
      <c r="BP54" s="6">
        <v>4.1399999999999997</v>
      </c>
      <c r="BQ54" s="6">
        <v>65</v>
      </c>
      <c r="BR54" s="6">
        <v>50.01</v>
      </c>
      <c r="BS54" s="6">
        <v>303.04000000000002</v>
      </c>
      <c r="BT54" s="6">
        <v>196.98</v>
      </c>
      <c r="BU54" s="6">
        <v>0</v>
      </c>
      <c r="BV54" s="6">
        <v>0</v>
      </c>
      <c r="BW54" s="6">
        <v>0</v>
      </c>
      <c r="BX54" s="6">
        <v>196.98</v>
      </c>
      <c r="BY54" s="6">
        <v>0</v>
      </c>
      <c r="BZ54" s="2"/>
      <c r="CA54" s="6">
        <v>49</v>
      </c>
      <c r="CB54" s="6">
        <v>4</v>
      </c>
      <c r="CC54" s="6">
        <v>4.1500000000000004</v>
      </c>
      <c r="CD54" s="6">
        <v>150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4.125</v>
      </c>
      <c r="C55" s="8">
        <v>4.32</v>
      </c>
      <c r="D55" s="8">
        <v>195</v>
      </c>
      <c r="E55" s="25">
        <v>50.05</v>
      </c>
      <c r="F55" s="25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4.125</v>
      </c>
      <c r="P55" s="6">
        <v>4.63</v>
      </c>
      <c r="Q55" s="6">
        <v>505</v>
      </c>
      <c r="R55" s="6">
        <v>50.04</v>
      </c>
      <c r="S55" s="6">
        <v>292.66000000000003</v>
      </c>
      <c r="T55" s="6">
        <v>765.18</v>
      </c>
      <c r="U55" s="6">
        <v>0</v>
      </c>
      <c r="V55" s="6">
        <v>0</v>
      </c>
      <c r="W55" s="6">
        <v>0</v>
      </c>
      <c r="X55" s="6">
        <v>765.18</v>
      </c>
      <c r="Y55" s="6">
        <v>0</v>
      </c>
      <c r="Z55" s="2"/>
      <c r="AA55" s="6">
        <v>50</v>
      </c>
      <c r="AB55" s="6">
        <v>4.125</v>
      </c>
      <c r="AC55" s="6">
        <v>4.2699999999999996</v>
      </c>
      <c r="AD55" s="6">
        <v>145</v>
      </c>
      <c r="AE55" s="6">
        <v>49.99</v>
      </c>
      <c r="AF55" s="6">
        <v>303.04000000000002</v>
      </c>
      <c r="AG55" s="6">
        <v>439.41</v>
      </c>
      <c r="AH55" s="6">
        <v>0</v>
      </c>
      <c r="AI55" s="6">
        <v>0</v>
      </c>
      <c r="AJ55" s="6">
        <v>0</v>
      </c>
      <c r="AK55" s="6">
        <v>439.41</v>
      </c>
      <c r="AL55" s="6">
        <v>0</v>
      </c>
      <c r="AM55" s="2"/>
      <c r="AN55" s="6">
        <v>50</v>
      </c>
      <c r="AO55" s="6">
        <v>4.375</v>
      </c>
      <c r="AP55" s="6">
        <v>4.34</v>
      </c>
      <c r="AQ55" s="6">
        <v>-35</v>
      </c>
      <c r="AR55" s="6">
        <v>49.99</v>
      </c>
      <c r="AS55" s="6">
        <v>303.04000000000002</v>
      </c>
      <c r="AT55" s="6">
        <v>-106.06</v>
      </c>
      <c r="AU55" s="6">
        <v>0</v>
      </c>
      <c r="AV55" s="6">
        <v>0</v>
      </c>
      <c r="AW55" s="6">
        <v>0</v>
      </c>
      <c r="AX55" s="6">
        <v>-106.06</v>
      </c>
      <c r="AY55" s="6">
        <v>0</v>
      </c>
      <c r="AZ55" s="2"/>
      <c r="BA55" s="6">
        <v>50</v>
      </c>
      <c r="BB55" s="6">
        <v>4.375</v>
      </c>
      <c r="BC55" s="6">
        <v>4.18</v>
      </c>
      <c r="BD55" s="6">
        <v>-195</v>
      </c>
      <c r="BE55" s="6">
        <v>50.03</v>
      </c>
      <c r="BF55" s="6">
        <v>303.04000000000002</v>
      </c>
      <c r="BG55" s="6">
        <v>-590.92999999999995</v>
      </c>
      <c r="BH55" s="6">
        <v>0</v>
      </c>
      <c r="BI55" s="6">
        <v>0</v>
      </c>
      <c r="BJ55" s="6">
        <v>0</v>
      </c>
      <c r="BK55" s="6">
        <v>-590.92999999999995</v>
      </c>
      <c r="BL55" s="6">
        <v>0</v>
      </c>
      <c r="BM55" s="2"/>
      <c r="BN55" s="6">
        <v>50</v>
      </c>
      <c r="BO55" s="6">
        <v>4.0750000000000002</v>
      </c>
      <c r="BP55" s="6">
        <v>4.3099999999999996</v>
      </c>
      <c r="BQ55" s="6">
        <v>235</v>
      </c>
      <c r="BR55" s="6">
        <v>49.97</v>
      </c>
      <c r="BS55" s="6">
        <v>303.04000000000002</v>
      </c>
      <c r="BT55" s="6">
        <v>618.20000000000005</v>
      </c>
      <c r="BU55" s="6">
        <v>0</v>
      </c>
      <c r="BV55" s="6">
        <v>0</v>
      </c>
      <c r="BW55" s="6">
        <v>0</v>
      </c>
      <c r="BX55" s="6">
        <v>618.20000000000005</v>
      </c>
      <c r="BY55" s="6">
        <v>0</v>
      </c>
      <c r="BZ55" s="2"/>
      <c r="CA55" s="6">
        <v>50</v>
      </c>
      <c r="CB55" s="6">
        <v>4</v>
      </c>
      <c r="CC55" s="6">
        <v>4.1399999999999997</v>
      </c>
      <c r="CD55" s="6">
        <v>140</v>
      </c>
      <c r="CE55" s="6">
        <v>50.03</v>
      </c>
      <c r="CF55" s="6">
        <v>270.7</v>
      </c>
      <c r="CG55" s="6">
        <v>378.98</v>
      </c>
      <c r="CH55" s="6">
        <v>0</v>
      </c>
      <c r="CI55" s="6">
        <v>0</v>
      </c>
      <c r="CJ55" s="6">
        <v>0</v>
      </c>
      <c r="CK55" s="6">
        <v>378.98</v>
      </c>
      <c r="CL55" s="6">
        <v>0</v>
      </c>
    </row>
    <row r="56" spans="1:90" x14ac:dyDescent="0.2">
      <c r="A56" s="8">
        <v>51</v>
      </c>
      <c r="B56" s="8">
        <v>4.125</v>
      </c>
      <c r="C56" s="8">
        <v>4.43</v>
      </c>
      <c r="D56" s="8">
        <v>305</v>
      </c>
      <c r="E56" s="25">
        <v>50.11</v>
      </c>
      <c r="F56" s="25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6">
        <v>51</v>
      </c>
      <c r="O56" s="6">
        <v>4.125</v>
      </c>
      <c r="P56" s="6">
        <v>4.5199999999999996</v>
      </c>
      <c r="Q56" s="6">
        <v>395</v>
      </c>
      <c r="R56" s="6">
        <v>50.01</v>
      </c>
      <c r="S56" s="6">
        <v>289.33999999999997</v>
      </c>
      <c r="T56" s="6">
        <v>596.04</v>
      </c>
      <c r="U56" s="6">
        <v>0</v>
      </c>
      <c r="V56" s="6">
        <v>0</v>
      </c>
      <c r="W56" s="6">
        <v>0</v>
      </c>
      <c r="X56" s="6">
        <v>596.04</v>
      </c>
      <c r="Y56" s="6">
        <v>0</v>
      </c>
      <c r="Z56" s="2"/>
      <c r="AA56" s="6">
        <v>51</v>
      </c>
      <c r="AB56" s="6">
        <v>4.125</v>
      </c>
      <c r="AC56" s="6">
        <v>4.25</v>
      </c>
      <c r="AD56" s="6">
        <v>125</v>
      </c>
      <c r="AE56" s="6">
        <v>49.97</v>
      </c>
      <c r="AF56" s="6">
        <v>303.04000000000002</v>
      </c>
      <c r="AG56" s="6">
        <v>378.8</v>
      </c>
      <c r="AH56" s="6">
        <v>0</v>
      </c>
      <c r="AI56" s="6">
        <v>0</v>
      </c>
      <c r="AJ56" s="6">
        <v>0</v>
      </c>
      <c r="AK56" s="6">
        <v>378.8</v>
      </c>
      <c r="AL56" s="6">
        <v>0</v>
      </c>
      <c r="AM56" s="2"/>
      <c r="AN56" s="6">
        <v>51</v>
      </c>
      <c r="AO56" s="6">
        <v>4.375</v>
      </c>
      <c r="AP56" s="6">
        <v>4.42</v>
      </c>
      <c r="AQ56" s="6">
        <v>45</v>
      </c>
      <c r="AR56" s="6">
        <v>49.98</v>
      </c>
      <c r="AS56" s="6">
        <v>303.04000000000002</v>
      </c>
      <c r="AT56" s="6">
        <v>136.37</v>
      </c>
      <c r="AU56" s="6">
        <v>0</v>
      </c>
      <c r="AV56" s="6">
        <v>0</v>
      </c>
      <c r="AW56" s="6">
        <v>0</v>
      </c>
      <c r="AX56" s="6">
        <v>136.37</v>
      </c>
      <c r="AY56" s="6">
        <v>0</v>
      </c>
      <c r="AZ56" s="2"/>
      <c r="BA56" s="6">
        <v>51</v>
      </c>
      <c r="BB56" s="6">
        <v>4.375</v>
      </c>
      <c r="BC56" s="6">
        <v>4.28</v>
      </c>
      <c r="BD56" s="6">
        <v>-95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4.0750000000000002</v>
      </c>
      <c r="BP56" s="6">
        <v>4.17</v>
      </c>
      <c r="BQ56" s="6">
        <v>95</v>
      </c>
      <c r="BR56" s="6">
        <v>49.97</v>
      </c>
      <c r="BS56" s="6">
        <v>303.04000000000002</v>
      </c>
      <c r="BT56" s="6">
        <v>287.89</v>
      </c>
      <c r="BU56" s="6">
        <v>0</v>
      </c>
      <c r="BV56" s="6">
        <v>0</v>
      </c>
      <c r="BW56" s="6">
        <v>0</v>
      </c>
      <c r="BX56" s="6">
        <v>287.89</v>
      </c>
      <c r="BY56" s="6">
        <v>0</v>
      </c>
      <c r="BZ56" s="2"/>
      <c r="CA56" s="6">
        <v>51</v>
      </c>
      <c r="CB56" s="6">
        <v>4</v>
      </c>
      <c r="CC56" s="6">
        <v>4.1399999999999997</v>
      </c>
      <c r="CD56" s="6">
        <v>140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4.125</v>
      </c>
      <c r="C57" s="8">
        <v>4.29</v>
      </c>
      <c r="D57" s="8">
        <v>165</v>
      </c>
      <c r="E57" s="25">
        <v>50.07</v>
      </c>
      <c r="F57" s="25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4.125</v>
      </c>
      <c r="P57" s="6">
        <v>4.49</v>
      </c>
      <c r="Q57" s="6">
        <v>365</v>
      </c>
      <c r="R57" s="6">
        <v>50.01</v>
      </c>
      <c r="S57" s="6">
        <v>289.02</v>
      </c>
      <c r="T57" s="6">
        <v>595.38</v>
      </c>
      <c r="U57" s="6">
        <v>0</v>
      </c>
      <c r="V57" s="6">
        <v>0</v>
      </c>
      <c r="W57" s="6">
        <v>0</v>
      </c>
      <c r="X57" s="6">
        <v>595.38</v>
      </c>
      <c r="Y57" s="6">
        <v>0</v>
      </c>
      <c r="Z57" s="2"/>
      <c r="AA57" s="6">
        <v>52</v>
      </c>
      <c r="AB57" s="6">
        <v>4.125</v>
      </c>
      <c r="AC57" s="6">
        <v>4.28</v>
      </c>
      <c r="AD57" s="6">
        <v>155</v>
      </c>
      <c r="AE57" s="6">
        <v>49.97</v>
      </c>
      <c r="AF57" s="6">
        <v>291.08999999999997</v>
      </c>
      <c r="AG57" s="6">
        <v>451.19</v>
      </c>
      <c r="AH57" s="6">
        <v>0</v>
      </c>
      <c r="AI57" s="6">
        <v>0</v>
      </c>
      <c r="AJ57" s="6">
        <v>0</v>
      </c>
      <c r="AK57" s="6">
        <v>451.19</v>
      </c>
      <c r="AL57" s="6">
        <v>0</v>
      </c>
      <c r="AM57" s="2"/>
      <c r="AN57" s="6">
        <v>52</v>
      </c>
      <c r="AO57" s="6">
        <v>4.375</v>
      </c>
      <c r="AP57" s="6">
        <v>4.34</v>
      </c>
      <c r="AQ57" s="6">
        <v>-35</v>
      </c>
      <c r="AR57" s="6">
        <v>49.98</v>
      </c>
      <c r="AS57" s="6">
        <v>303.04000000000002</v>
      </c>
      <c r="AT57" s="6">
        <v>-106.06</v>
      </c>
      <c r="AU57" s="6">
        <v>0</v>
      </c>
      <c r="AV57" s="6">
        <v>0</v>
      </c>
      <c r="AW57" s="6">
        <v>0</v>
      </c>
      <c r="AX57" s="6">
        <v>-106.06</v>
      </c>
      <c r="AY57" s="6">
        <v>0</v>
      </c>
      <c r="AZ57" s="2"/>
      <c r="BA57" s="6">
        <v>52</v>
      </c>
      <c r="BB57" s="6">
        <v>4.375</v>
      </c>
      <c r="BC57" s="6">
        <v>4.26</v>
      </c>
      <c r="BD57" s="6">
        <v>-115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4.0750000000000002</v>
      </c>
      <c r="BP57" s="6">
        <v>4.1399999999999997</v>
      </c>
      <c r="BQ57" s="6">
        <v>65</v>
      </c>
      <c r="BR57" s="6">
        <v>50.01</v>
      </c>
      <c r="BS57" s="6">
        <v>303.04000000000002</v>
      </c>
      <c r="BT57" s="6">
        <v>196.98</v>
      </c>
      <c r="BU57" s="6">
        <v>0</v>
      </c>
      <c r="BV57" s="6">
        <v>0</v>
      </c>
      <c r="BW57" s="6">
        <v>0</v>
      </c>
      <c r="BX57" s="6">
        <v>196.98</v>
      </c>
      <c r="BY57" s="6">
        <v>0</v>
      </c>
      <c r="BZ57" s="2"/>
      <c r="CA57" s="6">
        <v>52</v>
      </c>
      <c r="CB57" s="6">
        <v>4</v>
      </c>
      <c r="CC57" s="6">
        <v>4.0999999999999996</v>
      </c>
      <c r="CD57" s="6">
        <v>100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4.125</v>
      </c>
      <c r="C58" s="8">
        <v>4.1100000000000003</v>
      </c>
      <c r="D58" s="8">
        <v>-15</v>
      </c>
      <c r="E58" s="25">
        <v>50.15</v>
      </c>
      <c r="F58" s="25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4.125</v>
      </c>
      <c r="P58" s="6">
        <v>4.55</v>
      </c>
      <c r="Q58" s="6">
        <v>425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4.125</v>
      </c>
      <c r="AC58" s="6">
        <v>4.3600000000000003</v>
      </c>
      <c r="AD58" s="6">
        <v>235</v>
      </c>
      <c r="AE58" s="6">
        <v>50.03</v>
      </c>
      <c r="AF58" s="6">
        <v>289.14999999999998</v>
      </c>
      <c r="AG58" s="6">
        <v>595.65</v>
      </c>
      <c r="AH58" s="6">
        <v>0</v>
      </c>
      <c r="AI58" s="6">
        <v>0</v>
      </c>
      <c r="AJ58" s="6">
        <v>0</v>
      </c>
      <c r="AK58" s="6">
        <v>595.65</v>
      </c>
      <c r="AL58" s="6">
        <v>0</v>
      </c>
      <c r="AM58" s="2"/>
      <c r="AN58" s="6">
        <v>53</v>
      </c>
      <c r="AO58" s="6">
        <v>4.375</v>
      </c>
      <c r="AP58" s="6">
        <v>4.47</v>
      </c>
      <c r="AQ58" s="6">
        <v>95</v>
      </c>
      <c r="AR58" s="6">
        <v>50.02</v>
      </c>
      <c r="AS58" s="6">
        <v>303.04000000000002</v>
      </c>
      <c r="AT58" s="6">
        <v>287.89</v>
      </c>
      <c r="AU58" s="6">
        <v>0</v>
      </c>
      <c r="AV58" s="6">
        <v>0</v>
      </c>
      <c r="AW58" s="6">
        <v>0</v>
      </c>
      <c r="AX58" s="6">
        <v>287.89</v>
      </c>
      <c r="AY58" s="6">
        <v>0</v>
      </c>
      <c r="AZ58" s="2"/>
      <c r="BA58" s="6">
        <v>53</v>
      </c>
      <c r="BB58" s="6">
        <v>4.375</v>
      </c>
      <c r="BC58" s="6">
        <v>4.24</v>
      </c>
      <c r="BD58" s="6">
        <v>-135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4.0750000000000002</v>
      </c>
      <c r="BP58" s="6">
        <v>4.28</v>
      </c>
      <c r="BQ58" s="6">
        <v>205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</v>
      </c>
      <c r="CC58" s="6">
        <v>4.09</v>
      </c>
      <c r="CD58" s="6">
        <v>90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4.125</v>
      </c>
      <c r="C59" s="8">
        <v>4.3499999999999996</v>
      </c>
      <c r="D59" s="8">
        <v>225</v>
      </c>
      <c r="E59" s="25">
        <v>50.15</v>
      </c>
      <c r="F59" s="25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4.125</v>
      </c>
      <c r="P59" s="6">
        <v>4.21</v>
      </c>
      <c r="Q59" s="6">
        <v>85</v>
      </c>
      <c r="R59" s="6">
        <v>50.03</v>
      </c>
      <c r="S59" s="6">
        <v>279.94</v>
      </c>
      <c r="T59" s="6">
        <v>237.95</v>
      </c>
      <c r="U59" s="6">
        <v>0</v>
      </c>
      <c r="V59" s="6">
        <v>0</v>
      </c>
      <c r="W59" s="6">
        <v>0</v>
      </c>
      <c r="X59" s="6">
        <v>237.95</v>
      </c>
      <c r="Y59" s="6">
        <v>0</v>
      </c>
      <c r="Z59" s="2"/>
      <c r="AA59" s="6">
        <v>54</v>
      </c>
      <c r="AB59" s="6">
        <v>4.125</v>
      </c>
      <c r="AC59" s="6">
        <v>4.3</v>
      </c>
      <c r="AD59" s="6">
        <v>175</v>
      </c>
      <c r="AE59" s="6">
        <v>49.98</v>
      </c>
      <c r="AF59" s="6">
        <v>281.43</v>
      </c>
      <c r="AG59" s="6">
        <v>492.5</v>
      </c>
      <c r="AH59" s="6">
        <v>0</v>
      </c>
      <c r="AI59" s="6">
        <v>0</v>
      </c>
      <c r="AJ59" s="6">
        <v>0</v>
      </c>
      <c r="AK59" s="6">
        <v>492.5</v>
      </c>
      <c r="AL59" s="6">
        <v>0</v>
      </c>
      <c r="AM59" s="2"/>
      <c r="AN59" s="6">
        <v>54</v>
      </c>
      <c r="AO59" s="6">
        <v>4.375</v>
      </c>
      <c r="AP59" s="6">
        <v>4.25</v>
      </c>
      <c r="AQ59" s="6">
        <v>-125</v>
      </c>
      <c r="AR59" s="6">
        <v>49.97</v>
      </c>
      <c r="AS59" s="6">
        <v>303.04000000000002</v>
      </c>
      <c r="AT59" s="6">
        <v>-378.8</v>
      </c>
      <c r="AU59" s="6">
        <v>0</v>
      </c>
      <c r="AV59" s="6">
        <v>0</v>
      </c>
      <c r="AW59" s="6">
        <v>0</v>
      </c>
      <c r="AX59" s="6">
        <v>-378.8</v>
      </c>
      <c r="AY59" s="6">
        <v>0</v>
      </c>
      <c r="AZ59" s="2"/>
      <c r="BA59" s="6">
        <v>54</v>
      </c>
      <c r="BB59" s="6">
        <v>4.375</v>
      </c>
      <c r="BC59" s="6">
        <v>4.25</v>
      </c>
      <c r="BD59" s="6">
        <v>-125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4.0750000000000002</v>
      </c>
      <c r="BP59" s="6">
        <v>4.2</v>
      </c>
      <c r="BQ59" s="6">
        <v>125</v>
      </c>
      <c r="BR59" s="6">
        <v>50.04</v>
      </c>
      <c r="BS59" s="6">
        <v>288.91000000000003</v>
      </c>
      <c r="BT59" s="6">
        <v>189.4</v>
      </c>
      <c r="BU59" s="6">
        <v>0</v>
      </c>
      <c r="BV59" s="6">
        <v>0</v>
      </c>
      <c r="BW59" s="6">
        <v>0</v>
      </c>
      <c r="BX59" s="6">
        <v>189.4</v>
      </c>
      <c r="BY59" s="6">
        <v>0</v>
      </c>
      <c r="BZ59" s="2"/>
      <c r="CA59" s="6">
        <v>54</v>
      </c>
      <c r="CB59" s="6">
        <v>4</v>
      </c>
      <c r="CC59" s="6">
        <v>4.16</v>
      </c>
      <c r="CD59" s="6">
        <v>160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4.125</v>
      </c>
      <c r="C60" s="8">
        <v>4.3</v>
      </c>
      <c r="D60" s="8">
        <v>175</v>
      </c>
      <c r="E60" s="25">
        <v>50.06</v>
      </c>
      <c r="F60" s="25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4.125</v>
      </c>
      <c r="P60" s="6">
        <v>4.33</v>
      </c>
      <c r="Q60" s="6">
        <v>205</v>
      </c>
      <c r="R60" s="6">
        <v>49.96</v>
      </c>
      <c r="S60" s="6">
        <v>289.72000000000003</v>
      </c>
      <c r="T60" s="6">
        <v>593.92999999999995</v>
      </c>
      <c r="U60" s="6">
        <v>0</v>
      </c>
      <c r="V60" s="6">
        <v>0</v>
      </c>
      <c r="W60" s="6">
        <v>0</v>
      </c>
      <c r="X60" s="6">
        <v>593.92999999999995</v>
      </c>
      <c r="Y60" s="6">
        <v>0</v>
      </c>
      <c r="Z60" s="2"/>
      <c r="AA60" s="6">
        <v>55</v>
      </c>
      <c r="AB60" s="6">
        <v>4.125</v>
      </c>
      <c r="AC60" s="6">
        <v>4.42</v>
      </c>
      <c r="AD60" s="6">
        <v>295</v>
      </c>
      <c r="AE60" s="6">
        <v>49.9</v>
      </c>
      <c r="AF60" s="6">
        <v>302.01</v>
      </c>
      <c r="AG60" s="6">
        <v>1340.95</v>
      </c>
      <c r="AH60" s="6">
        <v>0</v>
      </c>
      <c r="AI60" s="6">
        <v>0</v>
      </c>
      <c r="AJ60" s="6">
        <v>0</v>
      </c>
      <c r="AK60" s="6">
        <v>1340.95</v>
      </c>
      <c r="AL60" s="6">
        <v>0</v>
      </c>
      <c r="AM60" s="2"/>
      <c r="AN60" s="6">
        <v>55</v>
      </c>
      <c r="AO60" s="6">
        <v>4.375</v>
      </c>
      <c r="AP60" s="6">
        <v>4.1399999999999997</v>
      </c>
      <c r="AQ60" s="6">
        <v>-235</v>
      </c>
      <c r="AR60" s="6">
        <v>49.94</v>
      </c>
      <c r="AS60" s="6">
        <v>303.04000000000002</v>
      </c>
      <c r="AT60" s="6">
        <v>-1068.22</v>
      </c>
      <c r="AU60" s="6">
        <v>0</v>
      </c>
      <c r="AV60" s="6">
        <v>0</v>
      </c>
      <c r="AW60" s="6">
        <v>0</v>
      </c>
      <c r="AX60" s="6">
        <v>-1068.22</v>
      </c>
      <c r="AY60" s="6">
        <v>0</v>
      </c>
      <c r="AZ60" s="2"/>
      <c r="BA60" s="6">
        <v>55</v>
      </c>
      <c r="BB60" s="6">
        <v>4.375</v>
      </c>
      <c r="BC60" s="6">
        <v>4.28</v>
      </c>
      <c r="BD60" s="6">
        <v>-95</v>
      </c>
      <c r="BE60" s="6">
        <v>49.98</v>
      </c>
      <c r="BF60" s="6">
        <v>303.04000000000002</v>
      </c>
      <c r="BG60" s="6">
        <v>-287.89</v>
      </c>
      <c r="BH60" s="6">
        <v>0</v>
      </c>
      <c r="BI60" s="6">
        <v>0</v>
      </c>
      <c r="BJ60" s="6">
        <v>0</v>
      </c>
      <c r="BK60" s="6">
        <v>-287.89</v>
      </c>
      <c r="BL60" s="6">
        <v>0</v>
      </c>
      <c r="BM60" s="2"/>
      <c r="BN60" s="6">
        <v>55</v>
      </c>
      <c r="BO60" s="6">
        <v>4.0750000000000002</v>
      </c>
      <c r="BP60" s="6">
        <v>4.1500000000000004</v>
      </c>
      <c r="BQ60" s="6">
        <v>75</v>
      </c>
      <c r="BR60" s="6">
        <v>50.01</v>
      </c>
      <c r="BS60" s="6">
        <v>295.58</v>
      </c>
      <c r="BT60" s="6">
        <v>221.69</v>
      </c>
      <c r="BU60" s="6">
        <v>0</v>
      </c>
      <c r="BV60" s="6">
        <v>0</v>
      </c>
      <c r="BW60" s="6">
        <v>0</v>
      </c>
      <c r="BX60" s="6">
        <v>221.69</v>
      </c>
      <c r="BY60" s="6">
        <v>0</v>
      </c>
      <c r="BZ60" s="2"/>
      <c r="CA60" s="6">
        <v>55</v>
      </c>
      <c r="CB60" s="6">
        <v>4</v>
      </c>
      <c r="CC60" s="6">
        <v>4.0599999999999996</v>
      </c>
      <c r="CD60" s="6">
        <v>60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4.125</v>
      </c>
      <c r="C61" s="8">
        <v>4.38</v>
      </c>
      <c r="D61" s="8">
        <v>255</v>
      </c>
      <c r="E61" s="25">
        <v>50</v>
      </c>
      <c r="F61" s="25">
        <v>290.19</v>
      </c>
      <c r="G61" s="8">
        <v>597.79</v>
      </c>
      <c r="H61" s="8">
        <v>0</v>
      </c>
      <c r="I61" s="8">
        <v>0</v>
      </c>
      <c r="J61" s="8">
        <v>0</v>
      </c>
      <c r="K61" s="8">
        <v>597.79</v>
      </c>
      <c r="L61" s="8">
        <v>0</v>
      </c>
      <c r="M61" s="2"/>
      <c r="N61" s="6">
        <v>56</v>
      </c>
      <c r="O61" s="6">
        <v>4.125</v>
      </c>
      <c r="P61" s="6">
        <v>4.5599999999999996</v>
      </c>
      <c r="Q61" s="6">
        <v>435</v>
      </c>
      <c r="R61" s="6">
        <v>49.95</v>
      </c>
      <c r="S61" s="6">
        <v>289.04000000000002</v>
      </c>
      <c r="T61" s="6">
        <v>595.41999999999996</v>
      </c>
      <c r="U61" s="6">
        <v>0</v>
      </c>
      <c r="V61" s="6">
        <v>0</v>
      </c>
      <c r="W61" s="6">
        <v>0</v>
      </c>
      <c r="X61" s="6">
        <v>595.41999999999996</v>
      </c>
      <c r="Y61" s="6">
        <v>0</v>
      </c>
      <c r="Z61" s="2"/>
      <c r="AA61" s="6">
        <v>56</v>
      </c>
      <c r="AB61" s="6">
        <v>4.125</v>
      </c>
      <c r="AC61" s="6">
        <v>4.3099999999999996</v>
      </c>
      <c r="AD61" s="6">
        <v>185</v>
      </c>
      <c r="AE61" s="6">
        <v>49.96</v>
      </c>
      <c r="AF61" s="6">
        <v>303.04000000000002</v>
      </c>
      <c r="AG61" s="6">
        <v>560.62</v>
      </c>
      <c r="AH61" s="6">
        <v>0</v>
      </c>
      <c r="AI61" s="6">
        <v>0</v>
      </c>
      <c r="AJ61" s="6">
        <v>0</v>
      </c>
      <c r="AK61" s="6">
        <v>560.62</v>
      </c>
      <c r="AL61" s="6">
        <v>0</v>
      </c>
      <c r="AM61" s="2"/>
      <c r="AN61" s="6">
        <v>56</v>
      </c>
      <c r="AO61" s="6">
        <v>4.375</v>
      </c>
      <c r="AP61" s="6">
        <v>4.08</v>
      </c>
      <c r="AQ61" s="6">
        <v>-295</v>
      </c>
      <c r="AR61" s="6">
        <v>49.95</v>
      </c>
      <c r="AS61" s="6">
        <v>303.04000000000002</v>
      </c>
      <c r="AT61" s="6">
        <v>-893.97</v>
      </c>
      <c r="AU61" s="6">
        <v>0</v>
      </c>
      <c r="AV61" s="6">
        <v>0</v>
      </c>
      <c r="AW61" s="6">
        <v>-51.07</v>
      </c>
      <c r="AX61" s="6">
        <v>-945.04</v>
      </c>
      <c r="AY61" s="6">
        <v>0</v>
      </c>
      <c r="AZ61" s="2"/>
      <c r="BA61" s="6">
        <v>56</v>
      </c>
      <c r="BB61" s="6">
        <v>4.375</v>
      </c>
      <c r="BC61" s="6">
        <v>4.33</v>
      </c>
      <c r="BD61" s="6">
        <v>-45</v>
      </c>
      <c r="BE61" s="6">
        <v>49.89</v>
      </c>
      <c r="BF61" s="6">
        <v>303.04000000000002</v>
      </c>
      <c r="BG61" s="6">
        <v>-272.74</v>
      </c>
      <c r="BH61" s="6">
        <v>0</v>
      </c>
      <c r="BI61" s="6">
        <v>0</v>
      </c>
      <c r="BJ61" s="6">
        <v>0</v>
      </c>
      <c r="BK61" s="6">
        <v>-272.74</v>
      </c>
      <c r="BL61" s="6">
        <v>0</v>
      </c>
      <c r="BM61" s="2"/>
      <c r="BN61" s="6">
        <v>56</v>
      </c>
      <c r="BO61" s="6">
        <v>4.0750000000000002</v>
      </c>
      <c r="BP61" s="6">
        <v>4.21</v>
      </c>
      <c r="BQ61" s="6">
        <v>135</v>
      </c>
      <c r="BR61" s="6">
        <v>50</v>
      </c>
      <c r="BS61" s="6">
        <v>303.04000000000002</v>
      </c>
      <c r="BT61" s="6">
        <v>409.1</v>
      </c>
      <c r="BU61" s="6">
        <v>0</v>
      </c>
      <c r="BV61" s="6">
        <v>0</v>
      </c>
      <c r="BW61" s="6">
        <v>0</v>
      </c>
      <c r="BX61" s="6">
        <v>409.1</v>
      </c>
      <c r="BY61" s="6">
        <v>0</v>
      </c>
      <c r="BZ61" s="2"/>
      <c r="CA61" s="6">
        <v>56</v>
      </c>
      <c r="CB61" s="6">
        <v>4</v>
      </c>
      <c r="CC61" s="6">
        <v>4.13</v>
      </c>
      <c r="CD61" s="6">
        <v>130</v>
      </c>
      <c r="CE61" s="6">
        <v>50.04</v>
      </c>
      <c r="CF61" s="6">
        <v>256.05</v>
      </c>
      <c r="CG61" s="6">
        <v>196.98</v>
      </c>
      <c r="CH61" s="6">
        <v>0</v>
      </c>
      <c r="CI61" s="6">
        <v>0</v>
      </c>
      <c r="CJ61" s="6">
        <v>0</v>
      </c>
      <c r="CK61" s="6">
        <v>196.98</v>
      </c>
      <c r="CL61" s="6">
        <v>0</v>
      </c>
    </row>
    <row r="62" spans="1:90" x14ac:dyDescent="0.2">
      <c r="A62" s="8">
        <v>57</v>
      </c>
      <c r="B62" s="8">
        <v>4.125</v>
      </c>
      <c r="C62" s="8">
        <v>4.3499999999999996</v>
      </c>
      <c r="D62" s="8">
        <v>225</v>
      </c>
      <c r="E62" s="25">
        <v>49.95</v>
      </c>
      <c r="F62" s="25">
        <v>303.04000000000002</v>
      </c>
      <c r="G62" s="8">
        <v>624.26</v>
      </c>
      <c r="H62" s="8">
        <v>0</v>
      </c>
      <c r="I62" s="8">
        <v>0</v>
      </c>
      <c r="J62" s="8">
        <v>0</v>
      </c>
      <c r="K62" s="8">
        <v>624.26</v>
      </c>
      <c r="L62" s="8">
        <v>0</v>
      </c>
      <c r="M62" s="2"/>
      <c r="N62" s="6">
        <v>57</v>
      </c>
      <c r="O62" s="6">
        <v>4.125</v>
      </c>
      <c r="P62" s="6">
        <v>4.57</v>
      </c>
      <c r="Q62" s="6">
        <v>445</v>
      </c>
      <c r="R62" s="6">
        <v>49.91</v>
      </c>
      <c r="S62" s="6">
        <v>295.10000000000002</v>
      </c>
      <c r="T62" s="6">
        <v>1618.23</v>
      </c>
      <c r="U62" s="6">
        <v>0</v>
      </c>
      <c r="V62" s="6">
        <v>0</v>
      </c>
      <c r="W62" s="6">
        <v>0</v>
      </c>
      <c r="X62" s="6">
        <v>1618.23</v>
      </c>
      <c r="Y62" s="6">
        <v>0</v>
      </c>
      <c r="Z62" s="2"/>
      <c r="AA62" s="6">
        <v>57</v>
      </c>
      <c r="AB62" s="6">
        <v>4.125</v>
      </c>
      <c r="AC62" s="6">
        <v>4.3899999999999997</v>
      </c>
      <c r="AD62" s="6">
        <v>265</v>
      </c>
      <c r="AE62" s="6">
        <v>49.94</v>
      </c>
      <c r="AF62" s="6">
        <v>303.04000000000002</v>
      </c>
      <c r="AG62" s="6">
        <v>963.67</v>
      </c>
      <c r="AH62" s="6">
        <v>0</v>
      </c>
      <c r="AI62" s="6">
        <v>0</v>
      </c>
      <c r="AJ62" s="6">
        <v>0</v>
      </c>
      <c r="AK62" s="6">
        <v>963.67</v>
      </c>
      <c r="AL62" s="6">
        <v>0</v>
      </c>
      <c r="AM62" s="2"/>
      <c r="AN62" s="6">
        <v>57</v>
      </c>
      <c r="AO62" s="6">
        <v>4.375</v>
      </c>
      <c r="AP62" s="6">
        <v>4.13</v>
      </c>
      <c r="AQ62" s="6">
        <v>-245</v>
      </c>
      <c r="AR62" s="6">
        <v>49.98</v>
      </c>
      <c r="AS62" s="6">
        <v>303.04000000000002</v>
      </c>
      <c r="AT62" s="6">
        <v>-742.45</v>
      </c>
      <c r="AU62" s="6">
        <v>0</v>
      </c>
      <c r="AV62" s="6">
        <v>0</v>
      </c>
      <c r="AW62" s="6">
        <v>-18.809999999999999</v>
      </c>
      <c r="AX62" s="6">
        <v>-761.26</v>
      </c>
      <c r="AY62" s="6">
        <v>0</v>
      </c>
      <c r="AZ62" s="2"/>
      <c r="BA62" s="6">
        <v>57</v>
      </c>
      <c r="BB62" s="6">
        <v>4.375</v>
      </c>
      <c r="BC62" s="6">
        <v>4.3099999999999996</v>
      </c>
      <c r="BD62" s="6">
        <v>-65</v>
      </c>
      <c r="BE62" s="6">
        <v>49.95</v>
      </c>
      <c r="BF62" s="6">
        <v>303.04000000000002</v>
      </c>
      <c r="BG62" s="6">
        <v>-196.98</v>
      </c>
      <c r="BH62" s="6">
        <v>0</v>
      </c>
      <c r="BI62" s="6">
        <v>0</v>
      </c>
      <c r="BJ62" s="6">
        <v>0</v>
      </c>
      <c r="BK62" s="6">
        <v>-196.98</v>
      </c>
      <c r="BL62" s="6">
        <v>0</v>
      </c>
      <c r="BM62" s="2"/>
      <c r="BN62" s="6">
        <v>57</v>
      </c>
      <c r="BO62" s="6">
        <v>4.0750000000000002</v>
      </c>
      <c r="BP62" s="6">
        <v>4.2</v>
      </c>
      <c r="BQ62" s="6">
        <v>125</v>
      </c>
      <c r="BR62" s="6">
        <v>49.95</v>
      </c>
      <c r="BS62" s="6">
        <v>303.04000000000002</v>
      </c>
      <c r="BT62" s="6">
        <v>378.8</v>
      </c>
      <c r="BU62" s="6">
        <v>0</v>
      </c>
      <c r="BV62" s="6">
        <v>0</v>
      </c>
      <c r="BW62" s="6">
        <v>0</v>
      </c>
      <c r="BX62" s="6">
        <v>378.8</v>
      </c>
      <c r="BY62" s="6">
        <v>0</v>
      </c>
      <c r="BZ62" s="2"/>
      <c r="CA62" s="6">
        <v>57</v>
      </c>
      <c r="CB62" s="6">
        <v>4</v>
      </c>
      <c r="CC62" s="6">
        <v>4.08</v>
      </c>
      <c r="CD62" s="6">
        <v>80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4.125</v>
      </c>
      <c r="C63" s="8">
        <v>4.33</v>
      </c>
      <c r="D63" s="8">
        <v>205</v>
      </c>
      <c r="E63" s="25">
        <v>50</v>
      </c>
      <c r="F63" s="25">
        <v>303.04000000000002</v>
      </c>
      <c r="G63" s="8">
        <v>621.23</v>
      </c>
      <c r="H63" s="8">
        <v>0</v>
      </c>
      <c r="I63" s="8">
        <v>0</v>
      </c>
      <c r="J63" s="8">
        <v>0</v>
      </c>
      <c r="K63" s="8">
        <v>621.23</v>
      </c>
      <c r="L63" s="8">
        <v>0</v>
      </c>
      <c r="M63" s="2"/>
      <c r="N63" s="6">
        <v>58</v>
      </c>
      <c r="O63" s="6">
        <v>4.125</v>
      </c>
      <c r="P63" s="6">
        <v>4.58</v>
      </c>
      <c r="Q63" s="6">
        <v>455</v>
      </c>
      <c r="R63" s="6">
        <v>49.95</v>
      </c>
      <c r="S63" s="6">
        <v>303.04000000000002</v>
      </c>
      <c r="T63" s="6">
        <v>624.26</v>
      </c>
      <c r="U63" s="6">
        <v>0</v>
      </c>
      <c r="V63" s="6">
        <v>0</v>
      </c>
      <c r="W63" s="6">
        <v>0</v>
      </c>
      <c r="X63" s="6">
        <v>624.26</v>
      </c>
      <c r="Y63" s="6">
        <v>0</v>
      </c>
      <c r="Z63" s="2"/>
      <c r="AA63" s="6">
        <v>58</v>
      </c>
      <c r="AB63" s="6">
        <v>4.125</v>
      </c>
      <c r="AC63" s="6">
        <v>4.29</v>
      </c>
      <c r="AD63" s="6">
        <v>165</v>
      </c>
      <c r="AE63" s="6">
        <v>49.85</v>
      </c>
      <c r="AF63" s="6">
        <v>303.04000000000002</v>
      </c>
      <c r="AG63" s="6">
        <v>750.02</v>
      </c>
      <c r="AH63" s="6">
        <v>0</v>
      </c>
      <c r="AI63" s="6">
        <v>0</v>
      </c>
      <c r="AJ63" s="6">
        <v>0</v>
      </c>
      <c r="AK63" s="6">
        <v>750.02</v>
      </c>
      <c r="AL63" s="6">
        <v>0</v>
      </c>
      <c r="AM63" s="2"/>
      <c r="AN63" s="6">
        <v>58</v>
      </c>
      <c r="AO63" s="6">
        <v>4.375</v>
      </c>
      <c r="AP63" s="6">
        <v>4.09</v>
      </c>
      <c r="AQ63" s="6">
        <v>-285</v>
      </c>
      <c r="AR63" s="6">
        <v>49.94</v>
      </c>
      <c r="AS63" s="6">
        <v>303.04000000000002</v>
      </c>
      <c r="AT63" s="6">
        <v>-1295.5</v>
      </c>
      <c r="AU63" s="6">
        <v>0</v>
      </c>
      <c r="AV63" s="6">
        <v>0</v>
      </c>
      <c r="AW63" s="6">
        <v>0</v>
      </c>
      <c r="AX63" s="6">
        <v>-1295.5</v>
      </c>
      <c r="AY63" s="6">
        <v>0</v>
      </c>
      <c r="AZ63" s="2"/>
      <c r="BA63" s="6">
        <v>58</v>
      </c>
      <c r="BB63" s="6">
        <v>4.375</v>
      </c>
      <c r="BC63" s="6">
        <v>4.29</v>
      </c>
      <c r="BD63" s="6">
        <v>-85</v>
      </c>
      <c r="BE63" s="6">
        <v>49.96</v>
      </c>
      <c r="BF63" s="6">
        <v>303.04000000000002</v>
      </c>
      <c r="BG63" s="6">
        <v>-257.58</v>
      </c>
      <c r="BH63" s="6">
        <v>0</v>
      </c>
      <c r="BI63" s="6">
        <v>0</v>
      </c>
      <c r="BJ63" s="6">
        <v>0</v>
      </c>
      <c r="BK63" s="6">
        <v>-257.58</v>
      </c>
      <c r="BL63" s="6">
        <v>0</v>
      </c>
      <c r="BM63" s="2"/>
      <c r="BN63" s="6">
        <v>58</v>
      </c>
      <c r="BO63" s="6">
        <v>4.0750000000000002</v>
      </c>
      <c r="BP63" s="6">
        <v>4.3499999999999996</v>
      </c>
      <c r="BQ63" s="6">
        <v>275</v>
      </c>
      <c r="BR63" s="6">
        <v>49.97</v>
      </c>
      <c r="BS63" s="6">
        <v>303.04000000000002</v>
      </c>
      <c r="BT63" s="6">
        <v>618.20000000000005</v>
      </c>
      <c r="BU63" s="6">
        <v>0</v>
      </c>
      <c r="BV63" s="6">
        <v>0</v>
      </c>
      <c r="BW63" s="6">
        <v>0</v>
      </c>
      <c r="BX63" s="6">
        <v>618.20000000000005</v>
      </c>
      <c r="BY63" s="6">
        <v>0</v>
      </c>
      <c r="BZ63" s="2"/>
      <c r="CA63" s="6">
        <v>58</v>
      </c>
      <c r="CB63" s="6">
        <v>4</v>
      </c>
      <c r="CC63" s="6">
        <v>4.1500000000000004</v>
      </c>
      <c r="CD63" s="6">
        <v>150</v>
      </c>
      <c r="CE63" s="6">
        <v>50</v>
      </c>
      <c r="CF63" s="6">
        <v>274.02999999999997</v>
      </c>
      <c r="CG63" s="6">
        <v>411.05</v>
      </c>
      <c r="CH63" s="6">
        <v>0</v>
      </c>
      <c r="CI63" s="6">
        <v>0</v>
      </c>
      <c r="CJ63" s="6">
        <v>0</v>
      </c>
      <c r="CK63" s="6">
        <v>411.05</v>
      </c>
      <c r="CL63" s="6">
        <v>0</v>
      </c>
    </row>
    <row r="64" spans="1:90" x14ac:dyDescent="0.2">
      <c r="A64" s="8">
        <v>59</v>
      </c>
      <c r="B64" s="8">
        <v>4.125</v>
      </c>
      <c r="C64" s="8">
        <v>4.37</v>
      </c>
      <c r="D64" s="8">
        <v>245</v>
      </c>
      <c r="E64" s="25">
        <v>49.98</v>
      </c>
      <c r="F64" s="25">
        <v>303.04000000000002</v>
      </c>
      <c r="G64" s="8">
        <v>624.26</v>
      </c>
      <c r="H64" s="8">
        <v>0</v>
      </c>
      <c r="I64" s="8">
        <v>0</v>
      </c>
      <c r="J64" s="8">
        <v>0</v>
      </c>
      <c r="K64" s="8">
        <v>624.26</v>
      </c>
      <c r="L64" s="8">
        <v>0</v>
      </c>
      <c r="M64" s="2"/>
      <c r="N64" s="6">
        <v>59</v>
      </c>
      <c r="O64" s="6">
        <v>4.125</v>
      </c>
      <c r="P64" s="6">
        <v>4.54</v>
      </c>
      <c r="Q64" s="6">
        <v>415</v>
      </c>
      <c r="R64" s="6">
        <v>49.91</v>
      </c>
      <c r="S64" s="6">
        <v>303.04000000000002</v>
      </c>
      <c r="T64" s="6">
        <v>1509.14</v>
      </c>
      <c r="U64" s="6">
        <v>0</v>
      </c>
      <c r="V64" s="6">
        <v>0</v>
      </c>
      <c r="W64" s="6">
        <v>0</v>
      </c>
      <c r="X64" s="6">
        <v>1509.14</v>
      </c>
      <c r="Y64" s="6">
        <v>0</v>
      </c>
      <c r="Z64" s="2"/>
      <c r="AA64" s="6">
        <v>59</v>
      </c>
      <c r="AB64" s="6">
        <v>4.125</v>
      </c>
      <c r="AC64" s="6">
        <v>4.18</v>
      </c>
      <c r="AD64" s="6">
        <v>55</v>
      </c>
      <c r="AE64" s="6">
        <v>49.8</v>
      </c>
      <c r="AF64" s="6">
        <v>303.04000000000002</v>
      </c>
      <c r="AG64" s="6">
        <v>250.01</v>
      </c>
      <c r="AH64" s="6">
        <v>0</v>
      </c>
      <c r="AI64" s="6">
        <v>0</v>
      </c>
      <c r="AJ64" s="6">
        <v>0</v>
      </c>
      <c r="AK64" s="6">
        <v>250.01</v>
      </c>
      <c r="AL64" s="6">
        <v>0</v>
      </c>
      <c r="AM64" s="2"/>
      <c r="AN64" s="6">
        <v>59</v>
      </c>
      <c r="AO64" s="6">
        <v>4.375</v>
      </c>
      <c r="AP64" s="6">
        <v>4.21</v>
      </c>
      <c r="AQ64" s="6">
        <v>-165</v>
      </c>
      <c r="AR64" s="6">
        <v>49.96</v>
      </c>
      <c r="AS64" s="6">
        <v>303.04000000000002</v>
      </c>
      <c r="AT64" s="6">
        <v>-500.02</v>
      </c>
      <c r="AU64" s="6">
        <v>0</v>
      </c>
      <c r="AV64" s="6">
        <v>0</v>
      </c>
      <c r="AW64" s="6">
        <v>0</v>
      </c>
      <c r="AX64" s="6">
        <v>-500.02</v>
      </c>
      <c r="AY64" s="6">
        <v>0</v>
      </c>
      <c r="AZ64" s="2"/>
      <c r="BA64" s="6">
        <v>59</v>
      </c>
      <c r="BB64" s="6">
        <v>4.375</v>
      </c>
      <c r="BC64" s="6">
        <v>4.37</v>
      </c>
      <c r="BD64" s="6">
        <v>-5</v>
      </c>
      <c r="BE64" s="6">
        <v>50.01</v>
      </c>
      <c r="BF64" s="6">
        <v>303.04000000000002</v>
      </c>
      <c r="BG64" s="6">
        <v>-15.15</v>
      </c>
      <c r="BH64" s="6">
        <v>0</v>
      </c>
      <c r="BI64" s="6">
        <v>0</v>
      </c>
      <c r="BJ64" s="6">
        <v>0</v>
      </c>
      <c r="BK64" s="6">
        <v>-15.15</v>
      </c>
      <c r="BL64" s="6">
        <v>0</v>
      </c>
      <c r="BM64" s="2"/>
      <c r="BN64" s="6">
        <v>59</v>
      </c>
      <c r="BO64" s="6">
        <v>4.0750000000000002</v>
      </c>
      <c r="BP64" s="6">
        <v>4.29</v>
      </c>
      <c r="BQ64" s="6">
        <v>215</v>
      </c>
      <c r="BR64" s="6">
        <v>49.99</v>
      </c>
      <c r="BS64" s="6">
        <v>303.04000000000002</v>
      </c>
      <c r="BT64" s="6">
        <v>618.20000000000005</v>
      </c>
      <c r="BU64" s="6">
        <v>0</v>
      </c>
      <c r="BV64" s="6">
        <v>0</v>
      </c>
      <c r="BW64" s="6">
        <v>0</v>
      </c>
      <c r="BX64" s="6">
        <v>618.20000000000005</v>
      </c>
      <c r="BY64" s="6">
        <v>0</v>
      </c>
      <c r="BZ64" s="2"/>
      <c r="CA64" s="6">
        <v>59</v>
      </c>
      <c r="CB64" s="6">
        <v>4</v>
      </c>
      <c r="CC64" s="6">
        <v>4.04</v>
      </c>
      <c r="CD64" s="6">
        <v>40</v>
      </c>
      <c r="CE64" s="6">
        <v>49.98</v>
      </c>
      <c r="CF64" s="6">
        <v>291.05</v>
      </c>
      <c r="CG64" s="6">
        <v>116.42</v>
      </c>
      <c r="CH64" s="6">
        <v>0</v>
      </c>
      <c r="CI64" s="6">
        <v>0</v>
      </c>
      <c r="CJ64" s="6">
        <v>0</v>
      </c>
      <c r="CK64" s="6">
        <v>116.42</v>
      </c>
      <c r="CL64" s="6">
        <v>0</v>
      </c>
    </row>
    <row r="65" spans="1:90" x14ac:dyDescent="0.2">
      <c r="A65" s="8">
        <v>60</v>
      </c>
      <c r="B65" s="8">
        <v>4.125</v>
      </c>
      <c r="C65" s="8">
        <v>4.29</v>
      </c>
      <c r="D65" s="8">
        <v>165</v>
      </c>
      <c r="E65" s="25">
        <v>49.94</v>
      </c>
      <c r="F65" s="25">
        <v>303.04000000000002</v>
      </c>
      <c r="G65" s="8">
        <v>600.02</v>
      </c>
      <c r="H65" s="8">
        <v>0</v>
      </c>
      <c r="I65" s="8">
        <v>0</v>
      </c>
      <c r="J65" s="8">
        <v>0</v>
      </c>
      <c r="K65" s="8">
        <v>600.02</v>
      </c>
      <c r="L65" s="8">
        <v>0</v>
      </c>
      <c r="M65" s="2"/>
      <c r="N65" s="6">
        <v>60</v>
      </c>
      <c r="O65" s="6">
        <v>4.125</v>
      </c>
      <c r="P65" s="6">
        <v>4.53</v>
      </c>
      <c r="Q65" s="6">
        <v>405</v>
      </c>
      <c r="R65" s="6">
        <v>49.93</v>
      </c>
      <c r="S65" s="6">
        <v>303.04000000000002</v>
      </c>
      <c r="T65" s="6">
        <v>1472.77</v>
      </c>
      <c r="U65" s="6">
        <v>0</v>
      </c>
      <c r="V65" s="6">
        <v>0</v>
      </c>
      <c r="W65" s="6">
        <v>0</v>
      </c>
      <c r="X65" s="6">
        <v>1472.77</v>
      </c>
      <c r="Y65" s="6">
        <v>0</v>
      </c>
      <c r="Z65" s="2"/>
      <c r="AA65" s="6">
        <v>60</v>
      </c>
      <c r="AB65" s="6">
        <v>4.125</v>
      </c>
      <c r="AC65" s="6">
        <v>4.1900000000000004</v>
      </c>
      <c r="AD65" s="6">
        <v>65</v>
      </c>
      <c r="AE65" s="6">
        <v>49.81</v>
      </c>
      <c r="AF65" s="6">
        <v>303.04000000000002</v>
      </c>
      <c r="AG65" s="6">
        <v>295.45999999999998</v>
      </c>
      <c r="AH65" s="6">
        <v>0</v>
      </c>
      <c r="AI65" s="6">
        <v>0</v>
      </c>
      <c r="AJ65" s="6">
        <v>0</v>
      </c>
      <c r="AK65" s="6">
        <v>295.45999999999998</v>
      </c>
      <c r="AL65" s="6">
        <v>0</v>
      </c>
      <c r="AM65" s="2"/>
      <c r="AN65" s="6">
        <v>60</v>
      </c>
      <c r="AO65" s="6">
        <v>4.375</v>
      </c>
      <c r="AP65" s="6">
        <v>4.24</v>
      </c>
      <c r="AQ65" s="6">
        <v>-135</v>
      </c>
      <c r="AR65" s="6">
        <v>49.98</v>
      </c>
      <c r="AS65" s="6">
        <v>303.04000000000002</v>
      </c>
      <c r="AT65" s="6">
        <v>-409.1</v>
      </c>
      <c r="AU65" s="6">
        <v>0</v>
      </c>
      <c r="AV65" s="6">
        <v>0</v>
      </c>
      <c r="AW65" s="6">
        <v>0</v>
      </c>
      <c r="AX65" s="6">
        <v>-409.1</v>
      </c>
      <c r="AY65" s="6">
        <v>0</v>
      </c>
      <c r="AZ65" s="2"/>
      <c r="BA65" s="6">
        <v>60</v>
      </c>
      <c r="BB65" s="6">
        <v>4.375</v>
      </c>
      <c r="BC65" s="6">
        <v>4.24</v>
      </c>
      <c r="BD65" s="6">
        <v>-135</v>
      </c>
      <c r="BE65" s="6">
        <v>49.98</v>
      </c>
      <c r="BF65" s="6">
        <v>303.04000000000002</v>
      </c>
      <c r="BG65" s="6">
        <v>-409.1</v>
      </c>
      <c r="BH65" s="6">
        <v>0</v>
      </c>
      <c r="BI65" s="6">
        <v>0</v>
      </c>
      <c r="BJ65" s="6">
        <v>0</v>
      </c>
      <c r="BK65" s="6">
        <v>-409.1</v>
      </c>
      <c r="BL65" s="6">
        <v>0</v>
      </c>
      <c r="BM65" s="2"/>
      <c r="BN65" s="6">
        <v>60</v>
      </c>
      <c r="BO65" s="6">
        <v>4.0750000000000002</v>
      </c>
      <c r="BP65" s="6">
        <v>4.25</v>
      </c>
      <c r="BQ65" s="6">
        <v>175</v>
      </c>
      <c r="BR65" s="6">
        <v>50</v>
      </c>
      <c r="BS65" s="6">
        <v>303.04000000000002</v>
      </c>
      <c r="BT65" s="6">
        <v>530.32000000000005</v>
      </c>
      <c r="BU65" s="6">
        <v>0</v>
      </c>
      <c r="BV65" s="6">
        <v>0</v>
      </c>
      <c r="BW65" s="6">
        <v>0</v>
      </c>
      <c r="BX65" s="6">
        <v>530.32000000000005</v>
      </c>
      <c r="BY65" s="6">
        <v>0</v>
      </c>
      <c r="BZ65" s="2"/>
      <c r="CA65" s="6">
        <v>60</v>
      </c>
      <c r="CB65" s="6">
        <v>4</v>
      </c>
      <c r="CC65" s="6">
        <v>4.12</v>
      </c>
      <c r="CD65" s="6">
        <v>120</v>
      </c>
      <c r="CE65" s="6">
        <v>49.98</v>
      </c>
      <c r="CF65" s="6">
        <v>301.08</v>
      </c>
      <c r="CG65" s="6">
        <v>361.3</v>
      </c>
      <c r="CH65" s="6">
        <v>0</v>
      </c>
      <c r="CI65" s="6">
        <v>0</v>
      </c>
      <c r="CJ65" s="6">
        <v>0</v>
      </c>
      <c r="CK65" s="6">
        <v>361.3</v>
      </c>
      <c r="CL65" s="6">
        <v>0</v>
      </c>
    </row>
    <row r="66" spans="1:90" x14ac:dyDescent="0.2">
      <c r="A66" s="8">
        <v>61</v>
      </c>
      <c r="B66" s="8">
        <v>4.125</v>
      </c>
      <c r="C66" s="8">
        <v>4.28</v>
      </c>
      <c r="D66" s="8">
        <v>155</v>
      </c>
      <c r="E66" s="25">
        <v>49.91</v>
      </c>
      <c r="F66" s="25">
        <v>303.04000000000002</v>
      </c>
      <c r="G66" s="8">
        <v>563.65</v>
      </c>
      <c r="H66" s="8">
        <v>0</v>
      </c>
      <c r="I66" s="8">
        <v>0</v>
      </c>
      <c r="J66" s="8">
        <v>0</v>
      </c>
      <c r="K66" s="8">
        <v>563.65</v>
      </c>
      <c r="L66" s="8">
        <v>0</v>
      </c>
      <c r="M66" s="2"/>
      <c r="N66" s="6">
        <v>61</v>
      </c>
      <c r="O66" s="6">
        <v>4.125</v>
      </c>
      <c r="P66" s="6">
        <v>4.41</v>
      </c>
      <c r="Q66" s="6">
        <v>285</v>
      </c>
      <c r="R66" s="6">
        <v>49.93</v>
      </c>
      <c r="S66" s="6">
        <v>303.04000000000002</v>
      </c>
      <c r="T66" s="6">
        <v>1036.4000000000001</v>
      </c>
      <c r="U66" s="6">
        <v>0</v>
      </c>
      <c r="V66" s="6">
        <v>0</v>
      </c>
      <c r="W66" s="6">
        <v>0</v>
      </c>
      <c r="X66" s="6">
        <v>1036.4000000000001</v>
      </c>
      <c r="Y66" s="6">
        <v>0</v>
      </c>
      <c r="Z66" s="2"/>
      <c r="AA66" s="6">
        <v>61</v>
      </c>
      <c r="AB66" s="6">
        <v>4.125</v>
      </c>
      <c r="AC66" s="6">
        <v>4.2300000000000004</v>
      </c>
      <c r="AD66" s="6">
        <v>105</v>
      </c>
      <c r="AE66" s="6">
        <v>49.9</v>
      </c>
      <c r="AF66" s="6">
        <v>303.04000000000002</v>
      </c>
      <c r="AG66" s="6">
        <v>477.29</v>
      </c>
      <c r="AH66" s="6">
        <v>0</v>
      </c>
      <c r="AI66" s="6">
        <v>0</v>
      </c>
      <c r="AJ66" s="6">
        <v>0</v>
      </c>
      <c r="AK66" s="6">
        <v>477.29</v>
      </c>
      <c r="AL66" s="6">
        <v>0</v>
      </c>
      <c r="AM66" s="2"/>
      <c r="AN66" s="6">
        <v>61</v>
      </c>
      <c r="AO66" s="6">
        <v>4.375</v>
      </c>
      <c r="AP66" s="6">
        <v>4.16</v>
      </c>
      <c r="AQ66" s="6">
        <v>-215</v>
      </c>
      <c r="AR66" s="6">
        <v>49.93</v>
      </c>
      <c r="AS66" s="6">
        <v>303.04000000000002</v>
      </c>
      <c r="AT66" s="6">
        <v>-977.3</v>
      </c>
      <c r="AU66" s="6">
        <v>0</v>
      </c>
      <c r="AV66" s="6">
        <v>0</v>
      </c>
      <c r="AW66" s="6">
        <v>0</v>
      </c>
      <c r="AX66" s="6">
        <v>-977.3</v>
      </c>
      <c r="AY66" s="6">
        <v>0</v>
      </c>
      <c r="AZ66" s="2"/>
      <c r="BA66" s="6">
        <v>61</v>
      </c>
      <c r="BB66" s="6">
        <v>4.375</v>
      </c>
      <c r="BC66" s="6">
        <v>4.33</v>
      </c>
      <c r="BD66" s="6">
        <v>-45</v>
      </c>
      <c r="BE66" s="6">
        <v>50.04</v>
      </c>
      <c r="BF66" s="6">
        <v>303.04000000000002</v>
      </c>
      <c r="BG66" s="6">
        <v>-102.28</v>
      </c>
      <c r="BH66" s="6">
        <v>0</v>
      </c>
      <c r="BI66" s="6">
        <v>0</v>
      </c>
      <c r="BJ66" s="6">
        <v>0</v>
      </c>
      <c r="BK66" s="6">
        <v>-102.28</v>
      </c>
      <c r="BL66" s="6">
        <v>0</v>
      </c>
      <c r="BM66" s="2"/>
      <c r="BN66" s="6">
        <v>61</v>
      </c>
      <c r="BO66" s="6">
        <v>4.0750000000000002</v>
      </c>
      <c r="BP66" s="6">
        <v>4.3899999999999997</v>
      </c>
      <c r="BQ66" s="6">
        <v>315</v>
      </c>
      <c r="BR66" s="6">
        <v>50</v>
      </c>
      <c r="BS66" s="6">
        <v>303.04000000000002</v>
      </c>
      <c r="BT66" s="6">
        <v>618.20000000000005</v>
      </c>
      <c r="BU66" s="6">
        <v>0</v>
      </c>
      <c r="BV66" s="6">
        <v>0</v>
      </c>
      <c r="BW66" s="6">
        <v>0</v>
      </c>
      <c r="BX66" s="6">
        <v>618.20000000000005</v>
      </c>
      <c r="BY66" s="6">
        <v>0</v>
      </c>
      <c r="BZ66" s="2"/>
      <c r="CA66" s="6">
        <v>61</v>
      </c>
      <c r="CB66" s="6">
        <v>4</v>
      </c>
      <c r="CC66" s="6">
        <v>4.05</v>
      </c>
      <c r="CD66" s="6">
        <v>50</v>
      </c>
      <c r="CE66" s="6">
        <v>50.03</v>
      </c>
      <c r="CF66" s="6">
        <v>303.04000000000002</v>
      </c>
      <c r="CG66" s="6">
        <v>151.52000000000001</v>
      </c>
      <c r="CH66" s="6">
        <v>0</v>
      </c>
      <c r="CI66" s="6">
        <v>0</v>
      </c>
      <c r="CJ66" s="6">
        <v>0</v>
      </c>
      <c r="CK66" s="6">
        <v>151.52000000000001</v>
      </c>
      <c r="CL66" s="6">
        <v>0</v>
      </c>
    </row>
    <row r="67" spans="1:90" x14ac:dyDescent="0.2">
      <c r="A67" s="8">
        <v>62</v>
      </c>
      <c r="B67" s="8">
        <v>4.125</v>
      </c>
      <c r="C67" s="8">
        <v>4.42</v>
      </c>
      <c r="D67" s="8">
        <v>295</v>
      </c>
      <c r="E67" s="25">
        <v>49.87</v>
      </c>
      <c r="F67" s="25">
        <v>303.04000000000002</v>
      </c>
      <c r="G67" s="8">
        <v>1340.95</v>
      </c>
      <c r="H67" s="8">
        <v>0</v>
      </c>
      <c r="I67" s="8">
        <v>0</v>
      </c>
      <c r="J67" s="8">
        <v>0</v>
      </c>
      <c r="K67" s="8">
        <v>1340.95</v>
      </c>
      <c r="L67" s="8">
        <v>0</v>
      </c>
      <c r="M67" s="2"/>
      <c r="N67" s="6">
        <v>62</v>
      </c>
      <c r="O67" s="6">
        <v>4.125</v>
      </c>
      <c r="P67" s="6">
        <v>4.58</v>
      </c>
      <c r="Q67" s="6">
        <v>455</v>
      </c>
      <c r="R67" s="6">
        <v>49.87</v>
      </c>
      <c r="S67" s="6">
        <v>303.04000000000002</v>
      </c>
      <c r="T67" s="6">
        <v>2068.25</v>
      </c>
      <c r="U67" s="6">
        <v>0</v>
      </c>
      <c r="V67" s="6">
        <v>0</v>
      </c>
      <c r="W67" s="6">
        <v>0</v>
      </c>
      <c r="X67" s="6">
        <v>2068.25</v>
      </c>
      <c r="Y67" s="6">
        <v>0</v>
      </c>
      <c r="Z67" s="2"/>
      <c r="AA67" s="6">
        <v>62</v>
      </c>
      <c r="AB67" s="6">
        <v>4.125</v>
      </c>
      <c r="AC67" s="6">
        <v>4.25</v>
      </c>
      <c r="AD67" s="6">
        <v>125</v>
      </c>
      <c r="AE67" s="6">
        <v>49.79</v>
      </c>
      <c r="AF67" s="6">
        <v>303.04000000000002</v>
      </c>
      <c r="AG67" s="6">
        <v>568.20000000000005</v>
      </c>
      <c r="AH67" s="6">
        <v>0</v>
      </c>
      <c r="AI67" s="6">
        <v>0</v>
      </c>
      <c r="AJ67" s="6">
        <v>0</v>
      </c>
      <c r="AK67" s="6">
        <v>568.20000000000005</v>
      </c>
      <c r="AL67" s="6">
        <v>0</v>
      </c>
      <c r="AM67" s="2"/>
      <c r="AN67" s="6">
        <v>62</v>
      </c>
      <c r="AO67" s="6">
        <v>4.375</v>
      </c>
      <c r="AP67" s="6">
        <v>4.25</v>
      </c>
      <c r="AQ67" s="6">
        <v>-125</v>
      </c>
      <c r="AR67" s="6">
        <v>49.84</v>
      </c>
      <c r="AS67" s="6">
        <v>303.04000000000002</v>
      </c>
      <c r="AT67" s="6">
        <v>-757.6</v>
      </c>
      <c r="AU67" s="6">
        <v>0</v>
      </c>
      <c r="AV67" s="6">
        <v>0</v>
      </c>
      <c r="AW67" s="6">
        <v>0</v>
      </c>
      <c r="AX67" s="6">
        <v>-757.6</v>
      </c>
      <c r="AY67" s="6">
        <v>0</v>
      </c>
      <c r="AZ67" s="2"/>
      <c r="BA67" s="6">
        <v>62</v>
      </c>
      <c r="BB67" s="6">
        <v>4.375</v>
      </c>
      <c r="BC67" s="6">
        <v>4.2699999999999996</v>
      </c>
      <c r="BD67" s="6">
        <v>-105</v>
      </c>
      <c r="BE67" s="6">
        <v>50.02</v>
      </c>
      <c r="BF67" s="6">
        <v>303.04000000000002</v>
      </c>
      <c r="BG67" s="6">
        <v>-318.19</v>
      </c>
      <c r="BH67" s="6">
        <v>0</v>
      </c>
      <c r="BI67" s="6">
        <v>0</v>
      </c>
      <c r="BJ67" s="6">
        <v>0</v>
      </c>
      <c r="BK67" s="6">
        <v>-318.19</v>
      </c>
      <c r="BL67" s="6">
        <v>0</v>
      </c>
      <c r="BM67" s="2"/>
      <c r="BN67" s="6">
        <v>62</v>
      </c>
      <c r="BO67" s="6">
        <v>4.0750000000000002</v>
      </c>
      <c r="BP67" s="6">
        <v>4.32</v>
      </c>
      <c r="BQ67" s="6">
        <v>245</v>
      </c>
      <c r="BR67" s="6">
        <v>50</v>
      </c>
      <c r="BS67" s="6">
        <v>303.04000000000002</v>
      </c>
      <c r="BT67" s="6">
        <v>618.20000000000005</v>
      </c>
      <c r="BU67" s="6">
        <v>0</v>
      </c>
      <c r="BV67" s="6">
        <v>0</v>
      </c>
      <c r="BW67" s="6">
        <v>0</v>
      </c>
      <c r="BX67" s="6">
        <v>618.20000000000005</v>
      </c>
      <c r="BY67" s="6">
        <v>0</v>
      </c>
      <c r="BZ67" s="2"/>
      <c r="CA67" s="6">
        <v>62</v>
      </c>
      <c r="CB67" s="6">
        <v>4</v>
      </c>
      <c r="CC67" s="6">
        <v>4.07</v>
      </c>
      <c r="CD67" s="6">
        <v>70</v>
      </c>
      <c r="CE67" s="6">
        <v>49.98</v>
      </c>
      <c r="CF67" s="6">
        <v>303.04000000000002</v>
      </c>
      <c r="CG67" s="6">
        <v>212.13</v>
      </c>
      <c r="CH67" s="6">
        <v>0</v>
      </c>
      <c r="CI67" s="6">
        <v>0</v>
      </c>
      <c r="CJ67" s="6">
        <v>0</v>
      </c>
      <c r="CK67" s="6">
        <v>212.13</v>
      </c>
      <c r="CL67" s="6">
        <v>0</v>
      </c>
    </row>
    <row r="68" spans="1:90" x14ac:dyDescent="0.2">
      <c r="A68" s="8">
        <v>63</v>
      </c>
      <c r="B68" s="8">
        <v>4.125</v>
      </c>
      <c r="C68" s="8">
        <v>4.28</v>
      </c>
      <c r="D68" s="8">
        <v>155</v>
      </c>
      <c r="E68" s="25">
        <v>49.84</v>
      </c>
      <c r="F68" s="25">
        <v>303.04000000000002</v>
      </c>
      <c r="G68" s="8">
        <v>704.57</v>
      </c>
      <c r="H68" s="8">
        <v>0</v>
      </c>
      <c r="I68" s="8">
        <v>0</v>
      </c>
      <c r="J68" s="8">
        <v>0</v>
      </c>
      <c r="K68" s="8">
        <v>704.57</v>
      </c>
      <c r="L68" s="8">
        <v>0</v>
      </c>
      <c r="M68" s="2"/>
      <c r="N68" s="6">
        <v>63</v>
      </c>
      <c r="O68" s="6">
        <v>4.125</v>
      </c>
      <c r="P68" s="6">
        <v>4.42</v>
      </c>
      <c r="Q68" s="6">
        <v>295</v>
      </c>
      <c r="R68" s="6">
        <v>49.88</v>
      </c>
      <c r="S68" s="6">
        <v>303.04000000000002</v>
      </c>
      <c r="T68" s="6">
        <v>1340.95</v>
      </c>
      <c r="U68" s="6">
        <v>0</v>
      </c>
      <c r="V68" s="6">
        <v>0</v>
      </c>
      <c r="W68" s="6">
        <v>0</v>
      </c>
      <c r="X68" s="6">
        <v>1340.95</v>
      </c>
      <c r="Y68" s="6">
        <v>0</v>
      </c>
      <c r="Z68" s="2"/>
      <c r="AA68" s="6">
        <v>63</v>
      </c>
      <c r="AB68" s="6">
        <v>4.125</v>
      </c>
      <c r="AC68" s="6">
        <v>4.4000000000000004</v>
      </c>
      <c r="AD68" s="6">
        <v>275</v>
      </c>
      <c r="AE68" s="6">
        <v>49.93</v>
      </c>
      <c r="AF68" s="6">
        <v>303.04000000000002</v>
      </c>
      <c r="AG68" s="6">
        <v>1000.03</v>
      </c>
      <c r="AH68" s="6">
        <v>0</v>
      </c>
      <c r="AI68" s="6">
        <v>0</v>
      </c>
      <c r="AJ68" s="6">
        <v>0</v>
      </c>
      <c r="AK68" s="6">
        <v>1000.03</v>
      </c>
      <c r="AL68" s="6">
        <v>0</v>
      </c>
      <c r="AM68" s="2"/>
      <c r="AN68" s="6">
        <v>63</v>
      </c>
      <c r="AO68" s="6">
        <v>4.375</v>
      </c>
      <c r="AP68" s="6">
        <v>4.22</v>
      </c>
      <c r="AQ68" s="6">
        <v>-155</v>
      </c>
      <c r="AR68" s="6">
        <v>49.94</v>
      </c>
      <c r="AS68" s="6">
        <v>303.04000000000002</v>
      </c>
      <c r="AT68" s="6">
        <v>-704.57</v>
      </c>
      <c r="AU68" s="6">
        <v>0</v>
      </c>
      <c r="AV68" s="6">
        <v>0</v>
      </c>
      <c r="AW68" s="6">
        <v>0</v>
      </c>
      <c r="AX68" s="6">
        <v>-704.57</v>
      </c>
      <c r="AY68" s="6">
        <v>0</v>
      </c>
      <c r="AZ68" s="2"/>
      <c r="BA68" s="6">
        <v>63</v>
      </c>
      <c r="BB68" s="6">
        <v>4.375</v>
      </c>
      <c r="BC68" s="6">
        <v>4.29</v>
      </c>
      <c r="BD68" s="6">
        <v>-85</v>
      </c>
      <c r="BE68" s="6">
        <v>49.99</v>
      </c>
      <c r="BF68" s="6">
        <v>303.04000000000002</v>
      </c>
      <c r="BG68" s="6">
        <v>-257.58</v>
      </c>
      <c r="BH68" s="6">
        <v>0</v>
      </c>
      <c r="BI68" s="6">
        <v>0</v>
      </c>
      <c r="BJ68" s="6">
        <v>0</v>
      </c>
      <c r="BK68" s="6">
        <v>-257.58</v>
      </c>
      <c r="BL68" s="6">
        <v>0</v>
      </c>
      <c r="BM68" s="2"/>
      <c r="BN68" s="6">
        <v>63</v>
      </c>
      <c r="BO68" s="6">
        <v>4.0750000000000002</v>
      </c>
      <c r="BP68" s="6">
        <v>4.24</v>
      </c>
      <c r="BQ68" s="6">
        <v>165</v>
      </c>
      <c r="BR68" s="6">
        <v>49.99</v>
      </c>
      <c r="BS68" s="6">
        <v>303.04000000000002</v>
      </c>
      <c r="BT68" s="6">
        <v>500.02</v>
      </c>
      <c r="BU68" s="6">
        <v>0</v>
      </c>
      <c r="BV68" s="6">
        <v>0</v>
      </c>
      <c r="BW68" s="6">
        <v>0</v>
      </c>
      <c r="BX68" s="6">
        <v>500.02</v>
      </c>
      <c r="BY68" s="6">
        <v>0</v>
      </c>
      <c r="BZ68" s="2"/>
      <c r="CA68" s="6">
        <v>63</v>
      </c>
      <c r="CB68" s="6">
        <v>4</v>
      </c>
      <c r="CC68" s="6">
        <v>4.0999999999999996</v>
      </c>
      <c r="CD68" s="6">
        <v>100</v>
      </c>
      <c r="CE68" s="6">
        <v>50</v>
      </c>
      <c r="CF68" s="6">
        <v>303.04000000000002</v>
      </c>
      <c r="CG68" s="6">
        <v>303.04000000000002</v>
      </c>
      <c r="CH68" s="6">
        <v>0</v>
      </c>
      <c r="CI68" s="6">
        <v>0</v>
      </c>
      <c r="CJ68" s="6">
        <v>0</v>
      </c>
      <c r="CK68" s="6">
        <v>303.04000000000002</v>
      </c>
      <c r="CL68" s="6">
        <v>0</v>
      </c>
    </row>
    <row r="69" spans="1:90" x14ac:dyDescent="0.2">
      <c r="A69" s="8">
        <v>64</v>
      </c>
      <c r="B69" s="8">
        <v>4.125</v>
      </c>
      <c r="C69" s="8">
        <v>4.42</v>
      </c>
      <c r="D69" s="8">
        <v>295</v>
      </c>
      <c r="E69" s="25">
        <v>49.9</v>
      </c>
      <c r="F69" s="25">
        <v>303.04000000000002</v>
      </c>
      <c r="G69" s="8">
        <v>1340.95</v>
      </c>
      <c r="H69" s="8">
        <v>0</v>
      </c>
      <c r="I69" s="8">
        <v>0</v>
      </c>
      <c r="J69" s="8">
        <v>0</v>
      </c>
      <c r="K69" s="8">
        <v>1340.95</v>
      </c>
      <c r="L69" s="8">
        <v>0</v>
      </c>
      <c r="M69" s="2"/>
      <c r="N69" s="6">
        <v>64</v>
      </c>
      <c r="O69" s="6">
        <v>4.125</v>
      </c>
      <c r="P69" s="6">
        <v>4.46</v>
      </c>
      <c r="Q69" s="6">
        <v>335</v>
      </c>
      <c r="R69" s="6">
        <v>49.95</v>
      </c>
      <c r="S69" s="6">
        <v>303.04000000000002</v>
      </c>
      <c r="T69" s="6">
        <v>624.26</v>
      </c>
      <c r="U69" s="6">
        <v>0</v>
      </c>
      <c r="V69" s="6">
        <v>0</v>
      </c>
      <c r="W69" s="6">
        <v>0</v>
      </c>
      <c r="X69" s="6">
        <v>624.26</v>
      </c>
      <c r="Y69" s="6">
        <v>0</v>
      </c>
      <c r="Z69" s="2"/>
      <c r="AA69" s="6">
        <v>64</v>
      </c>
      <c r="AB69" s="6">
        <v>4.125</v>
      </c>
      <c r="AC69" s="6">
        <v>4.42</v>
      </c>
      <c r="AD69" s="6">
        <v>295</v>
      </c>
      <c r="AE69" s="6">
        <v>49.94</v>
      </c>
      <c r="AF69" s="6">
        <v>303.04000000000002</v>
      </c>
      <c r="AG69" s="6">
        <v>1072.76</v>
      </c>
      <c r="AH69" s="6">
        <v>0</v>
      </c>
      <c r="AI69" s="6">
        <v>0</v>
      </c>
      <c r="AJ69" s="6">
        <v>0</v>
      </c>
      <c r="AK69" s="6">
        <v>1072.76</v>
      </c>
      <c r="AL69" s="6">
        <v>0</v>
      </c>
      <c r="AM69" s="2"/>
      <c r="AN69" s="6">
        <v>64</v>
      </c>
      <c r="AO69" s="6">
        <v>4.375</v>
      </c>
      <c r="AP69" s="6">
        <v>4.21</v>
      </c>
      <c r="AQ69" s="6">
        <v>-165</v>
      </c>
      <c r="AR69" s="6">
        <v>49.93</v>
      </c>
      <c r="AS69" s="6">
        <v>303.04000000000002</v>
      </c>
      <c r="AT69" s="6">
        <v>-750.02</v>
      </c>
      <c r="AU69" s="6">
        <v>0</v>
      </c>
      <c r="AV69" s="6">
        <v>0</v>
      </c>
      <c r="AW69" s="6">
        <v>0</v>
      </c>
      <c r="AX69" s="6">
        <v>-750.02</v>
      </c>
      <c r="AY69" s="6">
        <v>0</v>
      </c>
      <c r="AZ69" s="2"/>
      <c r="BA69" s="6">
        <v>64</v>
      </c>
      <c r="BB69" s="6">
        <v>4.375</v>
      </c>
      <c r="BC69" s="6">
        <v>4.25</v>
      </c>
      <c r="BD69" s="6">
        <v>-125</v>
      </c>
      <c r="BE69" s="6">
        <v>50</v>
      </c>
      <c r="BF69" s="6">
        <v>303.04000000000002</v>
      </c>
      <c r="BG69" s="6">
        <v>-378.8</v>
      </c>
      <c r="BH69" s="6">
        <v>0</v>
      </c>
      <c r="BI69" s="6">
        <v>0</v>
      </c>
      <c r="BJ69" s="6">
        <v>0</v>
      </c>
      <c r="BK69" s="6">
        <v>-378.8</v>
      </c>
      <c r="BL69" s="6">
        <v>0</v>
      </c>
      <c r="BM69" s="2"/>
      <c r="BN69" s="6">
        <v>64</v>
      </c>
      <c r="BO69" s="6">
        <v>4.0750000000000002</v>
      </c>
      <c r="BP69" s="6">
        <v>4.2300000000000004</v>
      </c>
      <c r="BQ69" s="6">
        <v>155</v>
      </c>
      <c r="BR69" s="6">
        <v>49.99</v>
      </c>
      <c r="BS69" s="6">
        <v>303.04000000000002</v>
      </c>
      <c r="BT69" s="6">
        <v>469.71</v>
      </c>
      <c r="BU69" s="6">
        <v>0</v>
      </c>
      <c r="BV69" s="6">
        <v>0</v>
      </c>
      <c r="BW69" s="6">
        <v>0</v>
      </c>
      <c r="BX69" s="6">
        <v>469.71</v>
      </c>
      <c r="BY69" s="6">
        <v>0</v>
      </c>
      <c r="BZ69" s="2"/>
      <c r="CA69" s="6">
        <v>64</v>
      </c>
      <c r="CB69" s="6">
        <v>4</v>
      </c>
      <c r="CC69" s="6">
        <v>4.1399999999999997</v>
      </c>
      <c r="CD69" s="6">
        <v>140</v>
      </c>
      <c r="CE69" s="6">
        <v>49.98</v>
      </c>
      <c r="CF69" s="6">
        <v>303.04000000000002</v>
      </c>
      <c r="CG69" s="6">
        <v>424.26</v>
      </c>
      <c r="CH69" s="6">
        <v>0</v>
      </c>
      <c r="CI69" s="6">
        <v>0</v>
      </c>
      <c r="CJ69" s="6">
        <v>0</v>
      </c>
      <c r="CK69" s="6">
        <v>424.26</v>
      </c>
      <c r="CL69" s="6">
        <v>0</v>
      </c>
    </row>
    <row r="70" spans="1:90" x14ac:dyDescent="0.2">
      <c r="A70" s="8">
        <v>65</v>
      </c>
      <c r="B70" s="8">
        <v>4.125</v>
      </c>
      <c r="C70" s="8">
        <v>4.2699999999999996</v>
      </c>
      <c r="D70" s="8">
        <v>145</v>
      </c>
      <c r="E70" s="25">
        <v>49.98</v>
      </c>
      <c r="F70" s="25">
        <v>303.04000000000002</v>
      </c>
      <c r="G70" s="8">
        <v>439.41</v>
      </c>
      <c r="H70" s="8">
        <v>0</v>
      </c>
      <c r="I70" s="8">
        <v>0</v>
      </c>
      <c r="J70" s="8">
        <v>0</v>
      </c>
      <c r="K70" s="8">
        <v>439.41</v>
      </c>
      <c r="L70" s="8">
        <v>0</v>
      </c>
      <c r="M70" s="2"/>
      <c r="N70" s="6">
        <v>65</v>
      </c>
      <c r="O70" s="6">
        <v>4.125</v>
      </c>
      <c r="P70" s="6">
        <v>4.57</v>
      </c>
      <c r="Q70" s="6">
        <v>445</v>
      </c>
      <c r="R70" s="6">
        <v>49.99</v>
      </c>
      <c r="S70" s="6">
        <v>303.04000000000002</v>
      </c>
      <c r="T70" s="6">
        <v>624.26</v>
      </c>
      <c r="U70" s="6">
        <v>0</v>
      </c>
      <c r="V70" s="6">
        <v>0</v>
      </c>
      <c r="W70" s="6">
        <v>0</v>
      </c>
      <c r="X70" s="6">
        <v>624.26</v>
      </c>
      <c r="Y70" s="6">
        <v>0</v>
      </c>
      <c r="Z70" s="2"/>
      <c r="AA70" s="6">
        <v>65</v>
      </c>
      <c r="AB70" s="6">
        <v>4.125</v>
      </c>
      <c r="AC70" s="6">
        <v>4.47</v>
      </c>
      <c r="AD70" s="6">
        <v>345</v>
      </c>
      <c r="AE70" s="6">
        <v>49.96</v>
      </c>
      <c r="AF70" s="6">
        <v>303.04000000000002</v>
      </c>
      <c r="AG70" s="6">
        <v>624.26</v>
      </c>
      <c r="AH70" s="6">
        <v>0</v>
      </c>
      <c r="AI70" s="6">
        <v>0</v>
      </c>
      <c r="AJ70" s="6">
        <v>0</v>
      </c>
      <c r="AK70" s="6">
        <v>624.26</v>
      </c>
      <c r="AL70" s="6">
        <v>0</v>
      </c>
      <c r="AM70" s="2"/>
      <c r="AN70" s="6">
        <v>65</v>
      </c>
      <c r="AO70" s="6">
        <v>4.375</v>
      </c>
      <c r="AP70" s="6">
        <v>4.1900000000000004</v>
      </c>
      <c r="AQ70" s="6">
        <v>-185</v>
      </c>
      <c r="AR70" s="6">
        <v>49.95</v>
      </c>
      <c r="AS70" s="6">
        <v>303.04000000000002</v>
      </c>
      <c r="AT70" s="6">
        <v>-560.62</v>
      </c>
      <c r="AU70" s="6">
        <v>0</v>
      </c>
      <c r="AV70" s="6">
        <v>0</v>
      </c>
      <c r="AW70" s="6">
        <v>0</v>
      </c>
      <c r="AX70" s="6">
        <v>-560.62</v>
      </c>
      <c r="AY70" s="6">
        <v>0</v>
      </c>
      <c r="AZ70" s="2"/>
      <c r="BA70" s="6">
        <v>65</v>
      </c>
      <c r="BB70" s="6">
        <v>4.375</v>
      </c>
      <c r="BC70" s="6">
        <v>4.41</v>
      </c>
      <c r="BD70" s="6">
        <v>35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4.0750000000000002</v>
      </c>
      <c r="BP70" s="6">
        <v>4.22</v>
      </c>
      <c r="BQ70" s="6">
        <v>145</v>
      </c>
      <c r="BR70" s="6">
        <v>50.02</v>
      </c>
      <c r="BS70" s="6">
        <v>303.04000000000002</v>
      </c>
      <c r="BT70" s="6">
        <v>439.41</v>
      </c>
      <c r="BU70" s="6">
        <v>0</v>
      </c>
      <c r="BV70" s="6">
        <v>0</v>
      </c>
      <c r="BW70" s="6">
        <v>0</v>
      </c>
      <c r="BX70" s="6">
        <v>439.41</v>
      </c>
      <c r="BY70" s="6">
        <v>0</v>
      </c>
      <c r="BZ70" s="2"/>
      <c r="CA70" s="6">
        <v>65</v>
      </c>
      <c r="CB70" s="6">
        <v>4</v>
      </c>
      <c r="CC70" s="6">
        <v>4.07</v>
      </c>
      <c r="CD70" s="6">
        <v>70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4.125</v>
      </c>
      <c r="C71" s="8">
        <v>4.4000000000000004</v>
      </c>
      <c r="D71" s="8">
        <v>275</v>
      </c>
      <c r="E71" s="25">
        <v>49.93</v>
      </c>
      <c r="F71" s="25">
        <v>303.04000000000002</v>
      </c>
      <c r="G71" s="8">
        <v>1000.03</v>
      </c>
      <c r="H71" s="8">
        <v>0</v>
      </c>
      <c r="I71" s="8">
        <v>0</v>
      </c>
      <c r="J71" s="8">
        <v>0</v>
      </c>
      <c r="K71" s="8">
        <v>1000.03</v>
      </c>
      <c r="L71" s="8">
        <v>0</v>
      </c>
      <c r="M71" s="2"/>
      <c r="N71" s="6">
        <v>66</v>
      </c>
      <c r="O71" s="6">
        <v>4.125</v>
      </c>
      <c r="P71" s="6">
        <v>4.5599999999999996</v>
      </c>
      <c r="Q71" s="6">
        <v>435</v>
      </c>
      <c r="R71" s="6">
        <v>49.96</v>
      </c>
      <c r="S71" s="6">
        <v>303.04000000000002</v>
      </c>
      <c r="T71" s="6">
        <v>624.26</v>
      </c>
      <c r="U71" s="6">
        <v>0</v>
      </c>
      <c r="V71" s="6">
        <v>0</v>
      </c>
      <c r="W71" s="6">
        <v>0</v>
      </c>
      <c r="X71" s="6">
        <v>624.26</v>
      </c>
      <c r="Y71" s="6">
        <v>0</v>
      </c>
      <c r="Z71" s="2"/>
      <c r="AA71" s="6">
        <v>66</v>
      </c>
      <c r="AB71" s="6">
        <v>4.125</v>
      </c>
      <c r="AC71" s="6">
        <v>4.66</v>
      </c>
      <c r="AD71" s="6">
        <v>535</v>
      </c>
      <c r="AE71" s="6">
        <v>50.01</v>
      </c>
      <c r="AF71" s="6">
        <v>303.04000000000002</v>
      </c>
      <c r="AG71" s="6">
        <v>624.26</v>
      </c>
      <c r="AH71" s="6">
        <v>0</v>
      </c>
      <c r="AI71" s="6">
        <v>0</v>
      </c>
      <c r="AJ71" s="6">
        <v>0</v>
      </c>
      <c r="AK71" s="6">
        <v>624.26</v>
      </c>
      <c r="AL71" s="6">
        <v>0</v>
      </c>
      <c r="AM71" s="2"/>
      <c r="AN71" s="6">
        <v>66</v>
      </c>
      <c r="AO71" s="6">
        <v>4.375</v>
      </c>
      <c r="AP71" s="6">
        <v>4.29</v>
      </c>
      <c r="AQ71" s="6">
        <v>-85</v>
      </c>
      <c r="AR71" s="6">
        <v>49.88</v>
      </c>
      <c r="AS71" s="6">
        <v>303.04000000000002</v>
      </c>
      <c r="AT71" s="6">
        <v>-515.16999999999996</v>
      </c>
      <c r="AU71" s="6">
        <v>0</v>
      </c>
      <c r="AV71" s="6">
        <v>0</v>
      </c>
      <c r="AW71" s="6">
        <v>0</v>
      </c>
      <c r="AX71" s="6">
        <v>-515.16999999999996</v>
      </c>
      <c r="AY71" s="6">
        <v>0</v>
      </c>
      <c r="AZ71" s="2"/>
      <c r="BA71" s="6">
        <v>66</v>
      </c>
      <c r="BB71" s="6">
        <v>4.375</v>
      </c>
      <c r="BC71" s="6">
        <v>4.4000000000000004</v>
      </c>
      <c r="BD71" s="6">
        <v>25</v>
      </c>
      <c r="BE71" s="6">
        <v>50.01</v>
      </c>
      <c r="BF71" s="6">
        <v>303.04000000000002</v>
      </c>
      <c r="BG71" s="6">
        <v>75.760000000000005</v>
      </c>
      <c r="BH71" s="6">
        <v>0</v>
      </c>
      <c r="BI71" s="6">
        <v>0</v>
      </c>
      <c r="BJ71" s="6">
        <v>0</v>
      </c>
      <c r="BK71" s="6">
        <v>75.760000000000005</v>
      </c>
      <c r="BL71" s="6">
        <v>0</v>
      </c>
      <c r="BM71" s="2"/>
      <c r="BN71" s="6">
        <v>66</v>
      </c>
      <c r="BO71" s="6">
        <v>4.0750000000000002</v>
      </c>
      <c r="BP71" s="6">
        <v>4.33</v>
      </c>
      <c r="BQ71" s="6">
        <v>255</v>
      </c>
      <c r="BR71" s="6">
        <v>49.97</v>
      </c>
      <c r="BS71" s="6">
        <v>303.04000000000002</v>
      </c>
      <c r="BT71" s="6">
        <v>618.20000000000005</v>
      </c>
      <c r="BU71" s="6">
        <v>0</v>
      </c>
      <c r="BV71" s="6">
        <v>0</v>
      </c>
      <c r="BW71" s="6">
        <v>0</v>
      </c>
      <c r="BX71" s="6">
        <v>618.20000000000005</v>
      </c>
      <c r="BY71" s="6">
        <v>0</v>
      </c>
      <c r="BZ71" s="2"/>
      <c r="CA71" s="6">
        <v>66</v>
      </c>
      <c r="CB71" s="6">
        <v>4</v>
      </c>
      <c r="CC71" s="6">
        <v>4.09</v>
      </c>
      <c r="CD71" s="6">
        <v>90</v>
      </c>
      <c r="CE71" s="6">
        <v>50</v>
      </c>
      <c r="CF71" s="6">
        <v>303.04000000000002</v>
      </c>
      <c r="CG71" s="6">
        <v>272.74</v>
      </c>
      <c r="CH71" s="6">
        <v>0</v>
      </c>
      <c r="CI71" s="6">
        <v>0</v>
      </c>
      <c r="CJ71" s="6">
        <v>0</v>
      </c>
      <c r="CK71" s="6">
        <v>272.74</v>
      </c>
      <c r="CL71" s="6">
        <v>0</v>
      </c>
    </row>
    <row r="72" spans="1:90" x14ac:dyDescent="0.2">
      <c r="A72" s="8">
        <v>67</v>
      </c>
      <c r="B72" s="8">
        <v>4.125</v>
      </c>
      <c r="C72" s="8">
        <v>4.34</v>
      </c>
      <c r="D72" s="8">
        <v>215</v>
      </c>
      <c r="E72" s="25">
        <v>49.97</v>
      </c>
      <c r="F72" s="25">
        <v>303.04000000000002</v>
      </c>
      <c r="G72" s="8">
        <v>624.26</v>
      </c>
      <c r="H72" s="8">
        <v>0</v>
      </c>
      <c r="I72" s="8">
        <v>0</v>
      </c>
      <c r="J72" s="8">
        <v>0</v>
      </c>
      <c r="K72" s="8">
        <v>624.26</v>
      </c>
      <c r="L72" s="8">
        <v>0</v>
      </c>
      <c r="M72" s="2"/>
      <c r="N72" s="6">
        <v>67</v>
      </c>
      <c r="O72" s="6">
        <v>4.125</v>
      </c>
      <c r="P72" s="6">
        <v>4.58</v>
      </c>
      <c r="Q72" s="6">
        <v>455</v>
      </c>
      <c r="R72" s="6">
        <v>50</v>
      </c>
      <c r="S72" s="6">
        <v>303.04000000000002</v>
      </c>
      <c r="T72" s="6">
        <v>624.26</v>
      </c>
      <c r="U72" s="6">
        <v>0</v>
      </c>
      <c r="V72" s="6">
        <v>0</v>
      </c>
      <c r="W72" s="6">
        <v>0</v>
      </c>
      <c r="X72" s="6">
        <v>624.26</v>
      </c>
      <c r="Y72" s="6">
        <v>0</v>
      </c>
      <c r="Z72" s="2"/>
      <c r="AA72" s="6">
        <v>67</v>
      </c>
      <c r="AB72" s="6">
        <v>4.125</v>
      </c>
      <c r="AC72" s="6">
        <v>4.6900000000000004</v>
      </c>
      <c r="AD72" s="6">
        <v>565</v>
      </c>
      <c r="AE72" s="6">
        <v>50.02</v>
      </c>
      <c r="AF72" s="6">
        <v>303.04000000000002</v>
      </c>
      <c r="AG72" s="6">
        <v>624.26</v>
      </c>
      <c r="AH72" s="6">
        <v>0</v>
      </c>
      <c r="AI72" s="6">
        <v>0</v>
      </c>
      <c r="AJ72" s="6">
        <v>0</v>
      </c>
      <c r="AK72" s="6">
        <v>624.26</v>
      </c>
      <c r="AL72" s="6">
        <v>0</v>
      </c>
      <c r="AM72" s="2"/>
      <c r="AN72" s="6">
        <v>67</v>
      </c>
      <c r="AO72" s="6">
        <v>4.375</v>
      </c>
      <c r="AP72" s="6">
        <v>4.13</v>
      </c>
      <c r="AQ72" s="6">
        <v>-245</v>
      </c>
      <c r="AR72" s="6">
        <v>49.85</v>
      </c>
      <c r="AS72" s="6">
        <v>303.04000000000002</v>
      </c>
      <c r="AT72" s="6">
        <v>-1484.9</v>
      </c>
      <c r="AU72" s="6">
        <v>0</v>
      </c>
      <c r="AV72" s="6">
        <v>0</v>
      </c>
      <c r="AW72" s="6">
        <v>0</v>
      </c>
      <c r="AX72" s="6">
        <v>-1484.9</v>
      </c>
      <c r="AY72" s="6">
        <v>0</v>
      </c>
      <c r="AZ72" s="2"/>
      <c r="BA72" s="6">
        <v>67</v>
      </c>
      <c r="BB72" s="6">
        <v>4.375</v>
      </c>
      <c r="BC72" s="6">
        <v>4.1900000000000004</v>
      </c>
      <c r="BD72" s="6">
        <v>-185</v>
      </c>
      <c r="BE72" s="6">
        <v>50.04</v>
      </c>
      <c r="BF72" s="6">
        <v>303.04000000000002</v>
      </c>
      <c r="BG72" s="6">
        <v>-420.47</v>
      </c>
      <c r="BH72" s="6">
        <v>0</v>
      </c>
      <c r="BI72" s="6">
        <v>0</v>
      </c>
      <c r="BJ72" s="6">
        <v>0</v>
      </c>
      <c r="BK72" s="6">
        <v>-420.47</v>
      </c>
      <c r="BL72" s="6">
        <v>0</v>
      </c>
      <c r="BM72" s="2"/>
      <c r="BN72" s="6">
        <v>67</v>
      </c>
      <c r="BO72" s="6">
        <v>4.0750000000000002</v>
      </c>
      <c r="BP72" s="6">
        <v>4.1500000000000004</v>
      </c>
      <c r="BQ72" s="6">
        <v>75</v>
      </c>
      <c r="BR72" s="6">
        <v>49.98</v>
      </c>
      <c r="BS72" s="6">
        <v>303.04000000000002</v>
      </c>
      <c r="BT72" s="6">
        <v>227.28</v>
      </c>
      <c r="BU72" s="6">
        <v>0</v>
      </c>
      <c r="BV72" s="6">
        <v>0</v>
      </c>
      <c r="BW72" s="6">
        <v>0</v>
      </c>
      <c r="BX72" s="6">
        <v>227.28</v>
      </c>
      <c r="BY72" s="6">
        <v>0</v>
      </c>
      <c r="BZ72" s="2"/>
      <c r="CA72" s="6">
        <v>67</v>
      </c>
      <c r="CB72" s="6">
        <v>4</v>
      </c>
      <c r="CC72" s="6">
        <v>4.12</v>
      </c>
      <c r="CD72" s="6">
        <v>120</v>
      </c>
      <c r="CE72" s="6">
        <v>49.97</v>
      </c>
      <c r="CF72" s="6">
        <v>303.04000000000002</v>
      </c>
      <c r="CG72" s="6">
        <v>363.65</v>
      </c>
      <c r="CH72" s="6">
        <v>0</v>
      </c>
      <c r="CI72" s="6">
        <v>0</v>
      </c>
      <c r="CJ72" s="6">
        <v>0</v>
      </c>
      <c r="CK72" s="6">
        <v>363.65</v>
      </c>
      <c r="CL72" s="6">
        <v>0</v>
      </c>
    </row>
    <row r="73" spans="1:90" x14ac:dyDescent="0.2">
      <c r="A73" s="8">
        <v>68</v>
      </c>
      <c r="B73" s="8">
        <v>4.125</v>
      </c>
      <c r="C73" s="8">
        <v>4.32</v>
      </c>
      <c r="D73" s="8">
        <v>195</v>
      </c>
      <c r="E73" s="25">
        <v>49.96</v>
      </c>
      <c r="F73" s="25">
        <v>303.04000000000002</v>
      </c>
      <c r="G73" s="8">
        <v>590.92999999999995</v>
      </c>
      <c r="H73" s="8">
        <v>0</v>
      </c>
      <c r="I73" s="8">
        <v>0</v>
      </c>
      <c r="J73" s="8">
        <v>0</v>
      </c>
      <c r="K73" s="8">
        <v>590.92999999999995</v>
      </c>
      <c r="L73" s="8">
        <v>0</v>
      </c>
      <c r="M73" s="2"/>
      <c r="N73" s="6">
        <v>68</v>
      </c>
      <c r="O73" s="6">
        <v>4.125</v>
      </c>
      <c r="P73" s="6">
        <v>4.58</v>
      </c>
      <c r="Q73" s="6">
        <v>455</v>
      </c>
      <c r="R73" s="6">
        <v>50.01</v>
      </c>
      <c r="S73" s="6">
        <v>303.04000000000002</v>
      </c>
      <c r="T73" s="6">
        <v>624.26</v>
      </c>
      <c r="U73" s="6">
        <v>0</v>
      </c>
      <c r="V73" s="6">
        <v>0</v>
      </c>
      <c r="W73" s="6">
        <v>0</v>
      </c>
      <c r="X73" s="6">
        <v>624.26</v>
      </c>
      <c r="Y73" s="6">
        <v>0</v>
      </c>
      <c r="Z73" s="2"/>
      <c r="AA73" s="6">
        <v>68</v>
      </c>
      <c r="AB73" s="6">
        <v>4.125</v>
      </c>
      <c r="AC73" s="6">
        <v>4.33</v>
      </c>
      <c r="AD73" s="6">
        <v>205</v>
      </c>
      <c r="AE73" s="6">
        <v>50.01</v>
      </c>
      <c r="AF73" s="6">
        <v>303.04000000000002</v>
      </c>
      <c r="AG73" s="6">
        <v>621.23</v>
      </c>
      <c r="AH73" s="6">
        <v>0</v>
      </c>
      <c r="AI73" s="6">
        <v>0</v>
      </c>
      <c r="AJ73" s="6">
        <v>0</v>
      </c>
      <c r="AK73" s="6">
        <v>621.23</v>
      </c>
      <c r="AL73" s="6">
        <v>0</v>
      </c>
      <c r="AM73" s="2"/>
      <c r="AN73" s="6">
        <v>68</v>
      </c>
      <c r="AO73" s="6">
        <v>4.375</v>
      </c>
      <c r="AP73" s="6">
        <v>4.24</v>
      </c>
      <c r="AQ73" s="6">
        <v>-135</v>
      </c>
      <c r="AR73" s="6">
        <v>49.82</v>
      </c>
      <c r="AS73" s="6">
        <v>303.04000000000002</v>
      </c>
      <c r="AT73" s="6">
        <v>-818.21</v>
      </c>
      <c r="AU73" s="6">
        <v>0</v>
      </c>
      <c r="AV73" s="6">
        <v>0</v>
      </c>
      <c r="AW73" s="6">
        <v>0</v>
      </c>
      <c r="AX73" s="6">
        <v>-818.21</v>
      </c>
      <c r="AY73" s="6">
        <v>0</v>
      </c>
      <c r="AZ73" s="2"/>
      <c r="BA73" s="6">
        <v>68</v>
      </c>
      <c r="BB73" s="6">
        <v>4.375</v>
      </c>
      <c r="BC73" s="6">
        <v>4.26</v>
      </c>
      <c r="BD73" s="6">
        <v>-115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4.0750000000000002</v>
      </c>
      <c r="BP73" s="6">
        <v>4.34</v>
      </c>
      <c r="BQ73" s="6">
        <v>265</v>
      </c>
      <c r="BR73" s="6">
        <v>50.01</v>
      </c>
      <c r="BS73" s="6">
        <v>303.04000000000002</v>
      </c>
      <c r="BT73" s="6">
        <v>618.20000000000005</v>
      </c>
      <c r="BU73" s="6">
        <v>0</v>
      </c>
      <c r="BV73" s="6">
        <v>0</v>
      </c>
      <c r="BW73" s="6">
        <v>0</v>
      </c>
      <c r="BX73" s="6">
        <v>618.20000000000005</v>
      </c>
      <c r="BY73" s="6">
        <v>0</v>
      </c>
      <c r="BZ73" s="2"/>
      <c r="CA73" s="6">
        <v>68</v>
      </c>
      <c r="CB73" s="6">
        <v>4</v>
      </c>
      <c r="CC73" s="6">
        <v>4.01</v>
      </c>
      <c r="CD73" s="6">
        <v>10</v>
      </c>
      <c r="CE73" s="6">
        <v>49.95</v>
      </c>
      <c r="CF73" s="6">
        <v>303.04000000000002</v>
      </c>
      <c r="CG73" s="6">
        <v>30.3</v>
      </c>
      <c r="CH73" s="6">
        <v>0</v>
      </c>
      <c r="CI73" s="6">
        <v>0</v>
      </c>
      <c r="CJ73" s="6">
        <v>0</v>
      </c>
      <c r="CK73" s="6">
        <v>30.3</v>
      </c>
      <c r="CL73" s="6">
        <v>0</v>
      </c>
    </row>
    <row r="74" spans="1:90" x14ac:dyDescent="0.2">
      <c r="A74" s="8">
        <v>69</v>
      </c>
      <c r="B74" s="8">
        <v>4.125</v>
      </c>
      <c r="C74" s="8">
        <v>4.42</v>
      </c>
      <c r="D74" s="8">
        <v>295</v>
      </c>
      <c r="E74" s="25">
        <v>49.99</v>
      </c>
      <c r="F74" s="25">
        <v>303.04000000000002</v>
      </c>
      <c r="G74" s="8">
        <v>624.26</v>
      </c>
      <c r="H74" s="8">
        <v>0</v>
      </c>
      <c r="I74" s="8">
        <v>0</v>
      </c>
      <c r="J74" s="8">
        <v>0</v>
      </c>
      <c r="K74" s="8">
        <v>624.26</v>
      </c>
      <c r="L74" s="8">
        <v>0</v>
      </c>
      <c r="M74" s="2"/>
      <c r="N74" s="6">
        <v>69</v>
      </c>
      <c r="O74" s="6">
        <v>4.125</v>
      </c>
      <c r="P74" s="6">
        <v>4.58</v>
      </c>
      <c r="Q74" s="6">
        <v>455</v>
      </c>
      <c r="R74" s="6">
        <v>50.08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4.125</v>
      </c>
      <c r="AC74" s="6">
        <v>4.26</v>
      </c>
      <c r="AD74" s="6">
        <v>135</v>
      </c>
      <c r="AE74" s="6">
        <v>50.02</v>
      </c>
      <c r="AF74" s="6">
        <v>303.04000000000002</v>
      </c>
      <c r="AG74" s="6">
        <v>409.1</v>
      </c>
      <c r="AH74" s="6">
        <v>0</v>
      </c>
      <c r="AI74" s="6">
        <v>0</v>
      </c>
      <c r="AJ74" s="6">
        <v>0</v>
      </c>
      <c r="AK74" s="6">
        <v>409.1</v>
      </c>
      <c r="AL74" s="6">
        <v>0</v>
      </c>
      <c r="AM74" s="2"/>
      <c r="AN74" s="6">
        <v>69</v>
      </c>
      <c r="AO74" s="6">
        <v>4.375</v>
      </c>
      <c r="AP74" s="6">
        <v>4.21</v>
      </c>
      <c r="AQ74" s="6">
        <v>-165</v>
      </c>
      <c r="AR74" s="6">
        <v>49.98</v>
      </c>
      <c r="AS74" s="6">
        <v>303.04000000000002</v>
      </c>
      <c r="AT74" s="6">
        <v>-500.02</v>
      </c>
      <c r="AU74" s="6">
        <v>0</v>
      </c>
      <c r="AV74" s="6">
        <v>0</v>
      </c>
      <c r="AW74" s="6">
        <v>0</v>
      </c>
      <c r="AX74" s="6">
        <v>-500.02</v>
      </c>
      <c r="AY74" s="6">
        <v>0</v>
      </c>
      <c r="AZ74" s="2"/>
      <c r="BA74" s="6">
        <v>69</v>
      </c>
      <c r="BB74" s="6">
        <v>4.375</v>
      </c>
      <c r="BC74" s="6">
        <v>4.4000000000000004</v>
      </c>
      <c r="BD74" s="6">
        <v>25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4.0750000000000002</v>
      </c>
      <c r="BP74" s="6">
        <v>4.37</v>
      </c>
      <c r="BQ74" s="6">
        <v>295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</v>
      </c>
      <c r="CC74" s="6">
        <v>4.16</v>
      </c>
      <c r="CD74" s="6">
        <v>160</v>
      </c>
      <c r="CE74" s="6">
        <v>49.98</v>
      </c>
      <c r="CF74" s="6">
        <v>303.04000000000002</v>
      </c>
      <c r="CG74" s="6">
        <v>484.86</v>
      </c>
      <c r="CH74" s="6">
        <v>0</v>
      </c>
      <c r="CI74" s="6">
        <v>0</v>
      </c>
      <c r="CJ74" s="6">
        <v>0</v>
      </c>
      <c r="CK74" s="6">
        <v>484.86</v>
      </c>
      <c r="CL74" s="6">
        <v>0</v>
      </c>
    </row>
    <row r="75" spans="1:90" x14ac:dyDescent="0.2">
      <c r="A75" s="8">
        <v>70</v>
      </c>
      <c r="B75" s="8">
        <v>4.125</v>
      </c>
      <c r="C75" s="8">
        <v>4.3499999999999996</v>
      </c>
      <c r="D75" s="8">
        <v>225</v>
      </c>
      <c r="E75" s="25">
        <v>49.97</v>
      </c>
      <c r="F75" s="25">
        <v>303.04000000000002</v>
      </c>
      <c r="G75" s="8">
        <v>624.26</v>
      </c>
      <c r="H75" s="8">
        <v>0</v>
      </c>
      <c r="I75" s="8">
        <v>0</v>
      </c>
      <c r="J75" s="8">
        <v>0</v>
      </c>
      <c r="K75" s="8">
        <v>624.26</v>
      </c>
      <c r="L75" s="8">
        <v>0</v>
      </c>
      <c r="M75" s="2"/>
      <c r="N75" s="6">
        <v>70</v>
      </c>
      <c r="O75" s="6">
        <v>4.125</v>
      </c>
      <c r="P75" s="6">
        <v>4.62</v>
      </c>
      <c r="Q75" s="6">
        <v>495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4.125</v>
      </c>
      <c r="AC75" s="6">
        <v>4.24</v>
      </c>
      <c r="AD75" s="6">
        <v>115</v>
      </c>
      <c r="AE75" s="6">
        <v>50</v>
      </c>
      <c r="AF75" s="6">
        <v>303.04000000000002</v>
      </c>
      <c r="AG75" s="6">
        <v>348.5</v>
      </c>
      <c r="AH75" s="6">
        <v>0</v>
      </c>
      <c r="AI75" s="6">
        <v>0</v>
      </c>
      <c r="AJ75" s="6">
        <v>0</v>
      </c>
      <c r="AK75" s="6">
        <v>348.5</v>
      </c>
      <c r="AL75" s="6">
        <v>0</v>
      </c>
      <c r="AM75" s="2"/>
      <c r="AN75" s="6">
        <v>70</v>
      </c>
      <c r="AO75" s="6">
        <v>4.375</v>
      </c>
      <c r="AP75" s="6">
        <v>4.2699999999999996</v>
      </c>
      <c r="AQ75" s="6">
        <v>-105</v>
      </c>
      <c r="AR75" s="6">
        <v>49.93</v>
      </c>
      <c r="AS75" s="6">
        <v>303.04000000000002</v>
      </c>
      <c r="AT75" s="6">
        <v>-477.29</v>
      </c>
      <c r="AU75" s="6">
        <v>0</v>
      </c>
      <c r="AV75" s="6">
        <v>0</v>
      </c>
      <c r="AW75" s="6">
        <v>0</v>
      </c>
      <c r="AX75" s="6">
        <v>-477.29</v>
      </c>
      <c r="AY75" s="6">
        <v>0</v>
      </c>
      <c r="AZ75" s="2"/>
      <c r="BA75" s="6">
        <v>70</v>
      </c>
      <c r="BB75" s="6">
        <v>4.375</v>
      </c>
      <c r="BC75" s="6">
        <v>4.33</v>
      </c>
      <c r="BD75" s="6">
        <v>-45</v>
      </c>
      <c r="BE75" s="6">
        <v>50.04</v>
      </c>
      <c r="BF75" s="6">
        <v>303.04000000000002</v>
      </c>
      <c r="BG75" s="6">
        <v>-102.28</v>
      </c>
      <c r="BH75" s="6">
        <v>0</v>
      </c>
      <c r="BI75" s="6">
        <v>0</v>
      </c>
      <c r="BJ75" s="6">
        <v>0</v>
      </c>
      <c r="BK75" s="6">
        <v>-102.28</v>
      </c>
      <c r="BL75" s="6">
        <v>0</v>
      </c>
      <c r="BM75" s="2"/>
      <c r="BN75" s="6">
        <v>70</v>
      </c>
      <c r="BO75" s="6">
        <v>4.0750000000000002</v>
      </c>
      <c r="BP75" s="6">
        <v>4.25</v>
      </c>
      <c r="BQ75" s="6">
        <v>175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4</v>
      </c>
      <c r="CC75" s="6">
        <v>4.1100000000000003</v>
      </c>
      <c r="CD75" s="6">
        <v>110</v>
      </c>
      <c r="CE75" s="6">
        <v>49.96</v>
      </c>
      <c r="CF75" s="6">
        <v>303.04000000000002</v>
      </c>
      <c r="CG75" s="6">
        <v>333.34</v>
      </c>
      <c r="CH75" s="6">
        <v>0</v>
      </c>
      <c r="CI75" s="6">
        <v>0</v>
      </c>
      <c r="CJ75" s="6">
        <v>0</v>
      </c>
      <c r="CK75" s="6">
        <v>333.34</v>
      </c>
      <c r="CL75" s="6">
        <v>0</v>
      </c>
    </row>
    <row r="76" spans="1:90" x14ac:dyDescent="0.2">
      <c r="A76" s="8">
        <v>71</v>
      </c>
      <c r="B76" s="8">
        <v>4.125</v>
      </c>
      <c r="C76" s="8">
        <v>4.43</v>
      </c>
      <c r="D76" s="8">
        <v>305</v>
      </c>
      <c r="E76" s="25">
        <v>49.94</v>
      </c>
      <c r="F76" s="25">
        <v>303.04000000000002</v>
      </c>
      <c r="G76" s="8">
        <v>1109.1300000000001</v>
      </c>
      <c r="H76" s="8">
        <v>0</v>
      </c>
      <c r="I76" s="8">
        <v>0</v>
      </c>
      <c r="J76" s="8">
        <v>0</v>
      </c>
      <c r="K76" s="8">
        <v>1109.1300000000001</v>
      </c>
      <c r="L76" s="8">
        <v>0</v>
      </c>
      <c r="M76" s="2"/>
      <c r="N76" s="6">
        <v>71</v>
      </c>
      <c r="O76" s="6">
        <v>4.125</v>
      </c>
      <c r="P76" s="6">
        <v>4.58</v>
      </c>
      <c r="Q76" s="6">
        <v>455</v>
      </c>
      <c r="R76" s="6">
        <v>50.04</v>
      </c>
      <c r="S76" s="6">
        <v>303.04000000000002</v>
      </c>
      <c r="T76" s="6">
        <v>689.42</v>
      </c>
      <c r="U76" s="6">
        <v>0</v>
      </c>
      <c r="V76" s="6">
        <v>0</v>
      </c>
      <c r="W76" s="6">
        <v>0</v>
      </c>
      <c r="X76" s="6">
        <v>689.42</v>
      </c>
      <c r="Y76" s="6">
        <v>0</v>
      </c>
      <c r="Z76" s="2"/>
      <c r="AA76" s="6">
        <v>71</v>
      </c>
      <c r="AB76" s="6">
        <v>4.125</v>
      </c>
      <c r="AC76" s="6">
        <v>4.3899999999999997</v>
      </c>
      <c r="AD76" s="6">
        <v>265</v>
      </c>
      <c r="AE76" s="6">
        <v>50.02</v>
      </c>
      <c r="AF76" s="6">
        <v>303.04000000000002</v>
      </c>
      <c r="AG76" s="6">
        <v>624.26</v>
      </c>
      <c r="AH76" s="6">
        <v>0</v>
      </c>
      <c r="AI76" s="6">
        <v>0</v>
      </c>
      <c r="AJ76" s="6">
        <v>0</v>
      </c>
      <c r="AK76" s="6">
        <v>624.26</v>
      </c>
      <c r="AL76" s="6">
        <v>0</v>
      </c>
      <c r="AM76" s="2"/>
      <c r="AN76" s="6">
        <v>71</v>
      </c>
      <c r="AO76" s="6">
        <v>4.375</v>
      </c>
      <c r="AP76" s="6">
        <v>4.1900000000000004</v>
      </c>
      <c r="AQ76" s="6">
        <v>-185</v>
      </c>
      <c r="AR76" s="6">
        <v>50.01</v>
      </c>
      <c r="AS76" s="6">
        <v>303.04000000000002</v>
      </c>
      <c r="AT76" s="6">
        <v>-560.62</v>
      </c>
      <c r="AU76" s="6">
        <v>0</v>
      </c>
      <c r="AV76" s="6">
        <v>0</v>
      </c>
      <c r="AW76" s="6">
        <v>0</v>
      </c>
      <c r="AX76" s="6">
        <v>-560.62</v>
      </c>
      <c r="AY76" s="6">
        <v>0</v>
      </c>
      <c r="AZ76" s="2"/>
      <c r="BA76" s="6">
        <v>71</v>
      </c>
      <c r="BB76" s="6">
        <v>4.375</v>
      </c>
      <c r="BC76" s="6">
        <v>4.43</v>
      </c>
      <c r="BD76" s="6">
        <v>55</v>
      </c>
      <c r="BE76" s="6">
        <v>49.99</v>
      </c>
      <c r="BF76" s="6">
        <v>303.04000000000002</v>
      </c>
      <c r="BG76" s="6">
        <v>166.67</v>
      </c>
      <c r="BH76" s="6">
        <v>0</v>
      </c>
      <c r="BI76" s="6">
        <v>0</v>
      </c>
      <c r="BJ76" s="6">
        <v>0</v>
      </c>
      <c r="BK76" s="6">
        <v>166.67</v>
      </c>
      <c r="BL76" s="6">
        <v>0</v>
      </c>
      <c r="BM76" s="2"/>
      <c r="BN76" s="6">
        <v>71</v>
      </c>
      <c r="BO76" s="6">
        <v>4.0750000000000002</v>
      </c>
      <c r="BP76" s="6">
        <v>4.3600000000000003</v>
      </c>
      <c r="BQ76" s="6">
        <v>285</v>
      </c>
      <c r="BR76" s="6">
        <v>50.04</v>
      </c>
      <c r="BS76" s="6">
        <v>303.04000000000002</v>
      </c>
      <c r="BT76" s="6">
        <v>431.83</v>
      </c>
      <c r="BU76" s="6">
        <v>0</v>
      </c>
      <c r="BV76" s="6">
        <v>0</v>
      </c>
      <c r="BW76" s="6">
        <v>0</v>
      </c>
      <c r="BX76" s="6">
        <v>431.83</v>
      </c>
      <c r="BY76" s="6">
        <v>0</v>
      </c>
      <c r="BZ76" s="2"/>
      <c r="CA76" s="6">
        <v>71</v>
      </c>
      <c r="CB76" s="6">
        <v>4</v>
      </c>
      <c r="CC76" s="6">
        <v>3.96</v>
      </c>
      <c r="CD76" s="6">
        <v>-40</v>
      </c>
      <c r="CE76" s="6">
        <v>50</v>
      </c>
      <c r="CF76" s="6">
        <v>303.04000000000002</v>
      </c>
      <c r="CG76" s="6">
        <v>-121.22</v>
      </c>
      <c r="CH76" s="6">
        <v>0</v>
      </c>
      <c r="CI76" s="6">
        <v>0</v>
      </c>
      <c r="CJ76" s="6">
        <v>0</v>
      </c>
      <c r="CK76" s="6">
        <v>-121.22</v>
      </c>
      <c r="CL76" s="6">
        <v>0</v>
      </c>
    </row>
    <row r="77" spans="1:90" x14ac:dyDescent="0.2">
      <c r="A77" s="8">
        <v>72</v>
      </c>
      <c r="B77" s="8">
        <v>4.125</v>
      </c>
      <c r="C77" s="8">
        <v>4.28</v>
      </c>
      <c r="D77" s="8">
        <v>155</v>
      </c>
      <c r="E77" s="25">
        <v>49.88</v>
      </c>
      <c r="F77" s="25">
        <v>303.04000000000002</v>
      </c>
      <c r="G77" s="8">
        <v>704.57</v>
      </c>
      <c r="H77" s="8">
        <v>0</v>
      </c>
      <c r="I77" s="8">
        <v>0</v>
      </c>
      <c r="J77" s="8">
        <v>0</v>
      </c>
      <c r="K77" s="8">
        <v>704.57</v>
      </c>
      <c r="L77" s="8">
        <v>0</v>
      </c>
      <c r="M77" s="2"/>
      <c r="N77" s="6">
        <v>72</v>
      </c>
      <c r="O77" s="6">
        <v>4.125</v>
      </c>
      <c r="P77" s="6">
        <v>4.55</v>
      </c>
      <c r="Q77" s="6">
        <v>425</v>
      </c>
      <c r="R77" s="6">
        <v>50.04</v>
      </c>
      <c r="S77" s="6">
        <v>303.04000000000002</v>
      </c>
      <c r="T77" s="6">
        <v>643.96</v>
      </c>
      <c r="U77" s="6">
        <v>0</v>
      </c>
      <c r="V77" s="6">
        <v>0</v>
      </c>
      <c r="W77" s="6">
        <v>0</v>
      </c>
      <c r="X77" s="6">
        <v>643.96</v>
      </c>
      <c r="Y77" s="6">
        <v>0</v>
      </c>
      <c r="Z77" s="2"/>
      <c r="AA77" s="6">
        <v>72</v>
      </c>
      <c r="AB77" s="6">
        <v>4.125</v>
      </c>
      <c r="AC77" s="6">
        <v>4.26</v>
      </c>
      <c r="AD77" s="6">
        <v>135</v>
      </c>
      <c r="AE77" s="6">
        <v>50</v>
      </c>
      <c r="AF77" s="6">
        <v>303.04000000000002</v>
      </c>
      <c r="AG77" s="6">
        <v>409.1</v>
      </c>
      <c r="AH77" s="6">
        <v>0</v>
      </c>
      <c r="AI77" s="6">
        <v>0</v>
      </c>
      <c r="AJ77" s="6">
        <v>0</v>
      </c>
      <c r="AK77" s="6">
        <v>409.1</v>
      </c>
      <c r="AL77" s="6">
        <v>0</v>
      </c>
      <c r="AM77" s="2"/>
      <c r="AN77" s="6">
        <v>72</v>
      </c>
      <c r="AO77" s="6">
        <v>4.375</v>
      </c>
      <c r="AP77" s="6">
        <v>4.2</v>
      </c>
      <c r="AQ77" s="6">
        <v>-175</v>
      </c>
      <c r="AR77" s="6">
        <v>49.99</v>
      </c>
      <c r="AS77" s="6">
        <v>303.04000000000002</v>
      </c>
      <c r="AT77" s="6">
        <v>-530.32000000000005</v>
      </c>
      <c r="AU77" s="6">
        <v>0</v>
      </c>
      <c r="AV77" s="6">
        <v>0</v>
      </c>
      <c r="AW77" s="6">
        <v>0</v>
      </c>
      <c r="AX77" s="6">
        <v>-530.32000000000005</v>
      </c>
      <c r="AY77" s="6">
        <v>0</v>
      </c>
      <c r="AZ77" s="2"/>
      <c r="BA77" s="6">
        <v>72</v>
      </c>
      <c r="BB77" s="6">
        <v>4.375</v>
      </c>
      <c r="BC77" s="6">
        <v>4.29</v>
      </c>
      <c r="BD77" s="6">
        <v>-85</v>
      </c>
      <c r="BE77" s="6">
        <v>49.96</v>
      </c>
      <c r="BF77" s="6">
        <v>303.04000000000002</v>
      </c>
      <c r="BG77" s="6">
        <v>-257.58</v>
      </c>
      <c r="BH77" s="6">
        <v>0</v>
      </c>
      <c r="BI77" s="6">
        <v>0</v>
      </c>
      <c r="BJ77" s="6">
        <v>0</v>
      </c>
      <c r="BK77" s="6">
        <v>-257.58</v>
      </c>
      <c r="BL77" s="6">
        <v>0</v>
      </c>
      <c r="BM77" s="2"/>
      <c r="BN77" s="6">
        <v>72</v>
      </c>
      <c r="BO77" s="6">
        <v>4.0750000000000002</v>
      </c>
      <c r="BP77" s="6">
        <v>4.13</v>
      </c>
      <c r="BQ77" s="6">
        <v>55</v>
      </c>
      <c r="BR77" s="6">
        <v>50.03</v>
      </c>
      <c r="BS77" s="6">
        <v>303.04000000000002</v>
      </c>
      <c r="BT77" s="6">
        <v>166.67</v>
      </c>
      <c r="BU77" s="6">
        <v>0</v>
      </c>
      <c r="BV77" s="6">
        <v>0</v>
      </c>
      <c r="BW77" s="6">
        <v>0</v>
      </c>
      <c r="BX77" s="6">
        <v>166.67</v>
      </c>
      <c r="BY77" s="6">
        <v>0</v>
      </c>
      <c r="BZ77" s="2"/>
      <c r="CA77" s="6">
        <v>72</v>
      </c>
      <c r="CB77" s="6">
        <v>4</v>
      </c>
      <c r="CC77" s="6">
        <v>4.03</v>
      </c>
      <c r="CD77" s="6">
        <v>30</v>
      </c>
      <c r="CE77" s="6">
        <v>49.95</v>
      </c>
      <c r="CF77" s="6">
        <v>303.04000000000002</v>
      </c>
      <c r="CG77" s="6">
        <v>90.91</v>
      </c>
      <c r="CH77" s="6">
        <v>0</v>
      </c>
      <c r="CI77" s="6">
        <v>0</v>
      </c>
      <c r="CJ77" s="6">
        <v>0</v>
      </c>
      <c r="CK77" s="6">
        <v>90.91</v>
      </c>
      <c r="CL77" s="6">
        <v>0</v>
      </c>
    </row>
    <row r="78" spans="1:90" x14ac:dyDescent="0.2">
      <c r="A78" s="8">
        <v>73</v>
      </c>
      <c r="B78" s="8">
        <v>4.125</v>
      </c>
      <c r="C78" s="8">
        <v>4.28</v>
      </c>
      <c r="D78" s="8">
        <v>155</v>
      </c>
      <c r="E78" s="25">
        <v>50.01</v>
      </c>
      <c r="F78" s="25">
        <v>303.04000000000002</v>
      </c>
      <c r="G78" s="8">
        <v>469.71</v>
      </c>
      <c r="H78" s="8">
        <v>0</v>
      </c>
      <c r="I78" s="8">
        <v>0</v>
      </c>
      <c r="J78" s="8">
        <v>0</v>
      </c>
      <c r="K78" s="8">
        <v>469.71</v>
      </c>
      <c r="L78" s="8">
        <v>0</v>
      </c>
      <c r="M78" s="2"/>
      <c r="N78" s="6">
        <v>73</v>
      </c>
      <c r="O78" s="6">
        <v>4.125</v>
      </c>
      <c r="P78" s="6">
        <v>4.58</v>
      </c>
      <c r="Q78" s="6">
        <v>455</v>
      </c>
      <c r="R78" s="6">
        <v>50.08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4.125</v>
      </c>
      <c r="AC78" s="6">
        <v>4.2699999999999996</v>
      </c>
      <c r="AD78" s="6">
        <v>145</v>
      </c>
      <c r="AE78" s="6">
        <v>49.99</v>
      </c>
      <c r="AF78" s="6">
        <v>303.04000000000002</v>
      </c>
      <c r="AG78" s="6">
        <v>439.41</v>
      </c>
      <c r="AH78" s="6">
        <v>0</v>
      </c>
      <c r="AI78" s="6">
        <v>0</v>
      </c>
      <c r="AJ78" s="6">
        <v>0</v>
      </c>
      <c r="AK78" s="6">
        <v>439.41</v>
      </c>
      <c r="AL78" s="6">
        <v>0</v>
      </c>
      <c r="AM78" s="2"/>
      <c r="AN78" s="6">
        <v>73</v>
      </c>
      <c r="AO78" s="6">
        <v>4.375</v>
      </c>
      <c r="AP78" s="6">
        <v>4.1399999999999997</v>
      </c>
      <c r="AQ78" s="6">
        <v>-235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4.375</v>
      </c>
      <c r="BC78" s="6">
        <v>4.4000000000000004</v>
      </c>
      <c r="BD78" s="6">
        <v>25</v>
      </c>
      <c r="BE78" s="6">
        <v>50.02</v>
      </c>
      <c r="BF78" s="6">
        <v>303.04000000000002</v>
      </c>
      <c r="BG78" s="6">
        <v>75.760000000000005</v>
      </c>
      <c r="BH78" s="6">
        <v>0</v>
      </c>
      <c r="BI78" s="6">
        <v>0</v>
      </c>
      <c r="BJ78" s="6">
        <v>0</v>
      </c>
      <c r="BK78" s="6">
        <v>75.760000000000005</v>
      </c>
      <c r="BL78" s="6">
        <v>0</v>
      </c>
      <c r="BM78" s="2"/>
      <c r="BN78" s="6">
        <v>73</v>
      </c>
      <c r="BO78" s="6">
        <v>3.95</v>
      </c>
      <c r="BP78" s="6">
        <v>4.25</v>
      </c>
      <c r="BQ78" s="6">
        <v>300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</v>
      </c>
      <c r="CC78" s="6">
        <v>4.1900000000000004</v>
      </c>
      <c r="CD78" s="6">
        <v>190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4.125</v>
      </c>
      <c r="C79" s="8">
        <v>4.2699999999999996</v>
      </c>
      <c r="D79" s="8">
        <v>145</v>
      </c>
      <c r="E79" s="25">
        <v>50.01</v>
      </c>
      <c r="F79" s="25">
        <v>303.04000000000002</v>
      </c>
      <c r="G79" s="8">
        <v>439.41</v>
      </c>
      <c r="H79" s="8">
        <v>0</v>
      </c>
      <c r="I79" s="8">
        <v>0</v>
      </c>
      <c r="J79" s="8">
        <v>0</v>
      </c>
      <c r="K79" s="8">
        <v>439.41</v>
      </c>
      <c r="L79" s="8">
        <v>0</v>
      </c>
      <c r="M79" s="2"/>
      <c r="N79" s="6">
        <v>74</v>
      </c>
      <c r="O79" s="6">
        <v>4.125</v>
      </c>
      <c r="P79" s="6">
        <v>4.4800000000000004</v>
      </c>
      <c r="Q79" s="6">
        <v>355</v>
      </c>
      <c r="R79" s="6">
        <v>50.01</v>
      </c>
      <c r="S79" s="6">
        <v>303.04000000000002</v>
      </c>
      <c r="T79" s="6">
        <v>624.26</v>
      </c>
      <c r="U79" s="6">
        <v>0</v>
      </c>
      <c r="V79" s="6">
        <v>0</v>
      </c>
      <c r="W79" s="6">
        <v>0</v>
      </c>
      <c r="X79" s="6">
        <v>624.26</v>
      </c>
      <c r="Y79" s="6">
        <v>0</v>
      </c>
      <c r="Z79" s="2"/>
      <c r="AA79" s="6">
        <v>74</v>
      </c>
      <c r="AB79" s="6">
        <v>4.125</v>
      </c>
      <c r="AC79" s="6">
        <v>4.3899999999999997</v>
      </c>
      <c r="AD79" s="6">
        <v>265</v>
      </c>
      <c r="AE79" s="6">
        <v>49.96</v>
      </c>
      <c r="AF79" s="6">
        <v>303.04000000000002</v>
      </c>
      <c r="AG79" s="6">
        <v>624.26</v>
      </c>
      <c r="AH79" s="6">
        <v>0</v>
      </c>
      <c r="AI79" s="6">
        <v>0</v>
      </c>
      <c r="AJ79" s="6">
        <v>0</v>
      </c>
      <c r="AK79" s="6">
        <v>624.26</v>
      </c>
      <c r="AL79" s="6">
        <v>0</v>
      </c>
      <c r="AM79" s="2"/>
      <c r="AN79" s="6">
        <v>74</v>
      </c>
      <c r="AO79" s="6">
        <v>4.375</v>
      </c>
      <c r="AP79" s="6">
        <v>4.2300000000000004</v>
      </c>
      <c r="AQ79" s="6">
        <v>-145</v>
      </c>
      <c r="AR79" s="6">
        <v>50.02</v>
      </c>
      <c r="AS79" s="6">
        <v>303.04000000000002</v>
      </c>
      <c r="AT79" s="6">
        <v>-439.41</v>
      </c>
      <c r="AU79" s="6">
        <v>0</v>
      </c>
      <c r="AV79" s="6">
        <v>0</v>
      </c>
      <c r="AW79" s="6">
        <v>0</v>
      </c>
      <c r="AX79" s="6">
        <v>-439.41</v>
      </c>
      <c r="AY79" s="6">
        <v>0</v>
      </c>
      <c r="AZ79" s="2"/>
      <c r="BA79" s="6">
        <v>74</v>
      </c>
      <c r="BB79" s="6">
        <v>4.375</v>
      </c>
      <c r="BC79" s="6">
        <v>4.4000000000000004</v>
      </c>
      <c r="BD79" s="6">
        <v>25</v>
      </c>
      <c r="BE79" s="6">
        <v>50.01</v>
      </c>
      <c r="BF79" s="6">
        <v>303.04000000000002</v>
      </c>
      <c r="BG79" s="6">
        <v>75.760000000000005</v>
      </c>
      <c r="BH79" s="6">
        <v>0</v>
      </c>
      <c r="BI79" s="6">
        <v>0</v>
      </c>
      <c r="BJ79" s="6">
        <v>0</v>
      </c>
      <c r="BK79" s="6">
        <v>75.760000000000005</v>
      </c>
      <c r="BL79" s="6">
        <v>0</v>
      </c>
      <c r="BM79" s="2"/>
      <c r="BN79" s="6">
        <v>74</v>
      </c>
      <c r="BO79" s="6">
        <v>3.95</v>
      </c>
      <c r="BP79" s="6">
        <v>4.2</v>
      </c>
      <c r="BQ79" s="6">
        <v>250</v>
      </c>
      <c r="BR79" s="6">
        <v>50.03</v>
      </c>
      <c r="BS79" s="6">
        <v>303.04000000000002</v>
      </c>
      <c r="BT79" s="6">
        <v>600.02</v>
      </c>
      <c r="BU79" s="6">
        <v>0</v>
      </c>
      <c r="BV79" s="6">
        <v>0</v>
      </c>
      <c r="BW79" s="6">
        <v>0</v>
      </c>
      <c r="BX79" s="6">
        <v>600.02</v>
      </c>
      <c r="BY79" s="6">
        <v>0</v>
      </c>
      <c r="BZ79" s="2"/>
      <c r="CA79" s="6">
        <v>74</v>
      </c>
      <c r="CB79" s="6">
        <v>4</v>
      </c>
      <c r="CC79" s="6">
        <v>4.0199999999999996</v>
      </c>
      <c r="CD79" s="6">
        <v>20</v>
      </c>
      <c r="CE79" s="6">
        <v>50.02</v>
      </c>
      <c r="CF79" s="6">
        <v>303.04000000000002</v>
      </c>
      <c r="CG79" s="6">
        <v>60.61</v>
      </c>
      <c r="CH79" s="6">
        <v>0</v>
      </c>
      <c r="CI79" s="6">
        <v>0</v>
      </c>
      <c r="CJ79" s="6">
        <v>0</v>
      </c>
      <c r="CK79" s="6">
        <v>60.61</v>
      </c>
      <c r="CL79" s="6">
        <v>0</v>
      </c>
    </row>
    <row r="80" spans="1:90" x14ac:dyDescent="0.2">
      <c r="A80" s="8">
        <v>75</v>
      </c>
      <c r="B80" s="8">
        <v>4.125</v>
      </c>
      <c r="C80" s="8">
        <v>4.3099999999999996</v>
      </c>
      <c r="D80" s="8">
        <v>185</v>
      </c>
      <c r="E80" s="25">
        <v>50.04</v>
      </c>
      <c r="F80" s="25">
        <v>303.04000000000002</v>
      </c>
      <c r="G80" s="8">
        <v>280.31</v>
      </c>
      <c r="H80" s="8">
        <v>0</v>
      </c>
      <c r="I80" s="8">
        <v>0</v>
      </c>
      <c r="J80" s="8">
        <v>0</v>
      </c>
      <c r="K80" s="8">
        <v>280.31</v>
      </c>
      <c r="L80" s="8">
        <v>0</v>
      </c>
      <c r="M80" s="2"/>
      <c r="N80" s="6">
        <v>75</v>
      </c>
      <c r="O80" s="6">
        <v>4.125</v>
      </c>
      <c r="P80" s="6">
        <v>4.53</v>
      </c>
      <c r="Q80" s="6">
        <v>405</v>
      </c>
      <c r="R80" s="6">
        <v>50.01</v>
      </c>
      <c r="S80" s="6">
        <v>303.04000000000002</v>
      </c>
      <c r="T80" s="6">
        <v>624.26</v>
      </c>
      <c r="U80" s="6">
        <v>0</v>
      </c>
      <c r="V80" s="6">
        <v>0</v>
      </c>
      <c r="W80" s="6">
        <v>0</v>
      </c>
      <c r="X80" s="6">
        <v>624.26</v>
      </c>
      <c r="Y80" s="6">
        <v>0</v>
      </c>
      <c r="Z80" s="2"/>
      <c r="AA80" s="6">
        <v>75</v>
      </c>
      <c r="AB80" s="6">
        <v>4.125</v>
      </c>
      <c r="AC80" s="6">
        <v>4.29</v>
      </c>
      <c r="AD80" s="6">
        <v>165</v>
      </c>
      <c r="AE80" s="6">
        <v>49.96</v>
      </c>
      <c r="AF80" s="6">
        <v>303.04000000000002</v>
      </c>
      <c r="AG80" s="6">
        <v>500.02</v>
      </c>
      <c r="AH80" s="6">
        <v>0</v>
      </c>
      <c r="AI80" s="6">
        <v>0</v>
      </c>
      <c r="AJ80" s="6">
        <v>0</v>
      </c>
      <c r="AK80" s="6">
        <v>500.02</v>
      </c>
      <c r="AL80" s="6">
        <v>0</v>
      </c>
      <c r="AM80" s="2"/>
      <c r="AN80" s="6">
        <v>75</v>
      </c>
      <c r="AO80" s="6">
        <v>4.375</v>
      </c>
      <c r="AP80" s="6">
        <v>4.17</v>
      </c>
      <c r="AQ80" s="6">
        <v>-205</v>
      </c>
      <c r="AR80" s="6">
        <v>49.99</v>
      </c>
      <c r="AS80" s="6">
        <v>303.04000000000002</v>
      </c>
      <c r="AT80" s="6">
        <v>-621.23</v>
      </c>
      <c r="AU80" s="6">
        <v>0</v>
      </c>
      <c r="AV80" s="6">
        <v>0</v>
      </c>
      <c r="AW80" s="6">
        <v>0</v>
      </c>
      <c r="AX80" s="6">
        <v>-621.23</v>
      </c>
      <c r="AY80" s="6">
        <v>0</v>
      </c>
      <c r="AZ80" s="2"/>
      <c r="BA80" s="6">
        <v>75</v>
      </c>
      <c r="BB80" s="6">
        <v>4.375</v>
      </c>
      <c r="BC80" s="6">
        <v>4.2699999999999996</v>
      </c>
      <c r="BD80" s="6">
        <v>-105</v>
      </c>
      <c r="BE80" s="6">
        <v>50.02</v>
      </c>
      <c r="BF80" s="6">
        <v>303.04000000000002</v>
      </c>
      <c r="BG80" s="6">
        <v>-318.19</v>
      </c>
      <c r="BH80" s="6">
        <v>0</v>
      </c>
      <c r="BI80" s="6">
        <v>0</v>
      </c>
      <c r="BJ80" s="6">
        <v>0</v>
      </c>
      <c r="BK80" s="6">
        <v>-318.19</v>
      </c>
      <c r="BL80" s="6">
        <v>0</v>
      </c>
      <c r="BM80" s="2"/>
      <c r="BN80" s="6">
        <v>75</v>
      </c>
      <c r="BO80" s="6">
        <v>3.95</v>
      </c>
      <c r="BP80" s="6">
        <v>4.29</v>
      </c>
      <c r="BQ80" s="6">
        <v>340</v>
      </c>
      <c r="BR80" s="6">
        <v>50.02</v>
      </c>
      <c r="BS80" s="6">
        <v>303.04000000000002</v>
      </c>
      <c r="BT80" s="6">
        <v>600.02</v>
      </c>
      <c r="BU80" s="6">
        <v>0</v>
      </c>
      <c r="BV80" s="6">
        <v>0</v>
      </c>
      <c r="BW80" s="6">
        <v>0</v>
      </c>
      <c r="BX80" s="6">
        <v>600.02</v>
      </c>
      <c r="BY80" s="6">
        <v>0</v>
      </c>
      <c r="BZ80" s="2"/>
      <c r="CA80" s="6">
        <v>75</v>
      </c>
      <c r="CB80" s="6">
        <v>4</v>
      </c>
      <c r="CC80" s="6">
        <v>4.1900000000000004</v>
      </c>
      <c r="CD80" s="6">
        <v>190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4.125</v>
      </c>
      <c r="C81" s="8">
        <v>4.01</v>
      </c>
      <c r="D81" s="8">
        <v>-115</v>
      </c>
      <c r="E81" s="25">
        <v>49.99</v>
      </c>
      <c r="F81" s="25">
        <v>303.04000000000002</v>
      </c>
      <c r="G81" s="8">
        <v>-348.5</v>
      </c>
      <c r="H81" s="8">
        <v>0</v>
      </c>
      <c r="I81" s="8">
        <v>0</v>
      </c>
      <c r="J81" s="8">
        <v>0</v>
      </c>
      <c r="K81" s="8">
        <v>-348.5</v>
      </c>
      <c r="L81" s="8">
        <v>0</v>
      </c>
      <c r="M81" s="2"/>
      <c r="N81" s="6">
        <v>76</v>
      </c>
      <c r="O81" s="6">
        <v>4.125</v>
      </c>
      <c r="P81" s="6">
        <v>4.43</v>
      </c>
      <c r="Q81" s="6">
        <v>305</v>
      </c>
      <c r="R81" s="6">
        <v>49.97</v>
      </c>
      <c r="S81" s="6">
        <v>303.04000000000002</v>
      </c>
      <c r="T81" s="6">
        <v>624.26</v>
      </c>
      <c r="U81" s="6">
        <v>0</v>
      </c>
      <c r="V81" s="6">
        <v>0</v>
      </c>
      <c r="W81" s="6">
        <v>0</v>
      </c>
      <c r="X81" s="6">
        <v>624.26</v>
      </c>
      <c r="Y81" s="6">
        <v>0</v>
      </c>
      <c r="Z81" s="2"/>
      <c r="AA81" s="6">
        <v>76</v>
      </c>
      <c r="AB81" s="6">
        <v>4.125</v>
      </c>
      <c r="AC81" s="6">
        <v>4.26</v>
      </c>
      <c r="AD81" s="6">
        <v>135</v>
      </c>
      <c r="AE81" s="6">
        <v>49.93</v>
      </c>
      <c r="AF81" s="6">
        <v>303.04000000000002</v>
      </c>
      <c r="AG81" s="6">
        <v>490.92</v>
      </c>
      <c r="AH81" s="6">
        <v>0</v>
      </c>
      <c r="AI81" s="6">
        <v>0</v>
      </c>
      <c r="AJ81" s="6">
        <v>0</v>
      </c>
      <c r="AK81" s="6">
        <v>490.92</v>
      </c>
      <c r="AL81" s="6">
        <v>0</v>
      </c>
      <c r="AM81" s="2"/>
      <c r="AN81" s="6">
        <v>76</v>
      </c>
      <c r="AO81" s="6">
        <v>4.375</v>
      </c>
      <c r="AP81" s="6">
        <v>4.22</v>
      </c>
      <c r="AQ81" s="6">
        <v>-155</v>
      </c>
      <c r="AR81" s="6">
        <v>49.91</v>
      </c>
      <c r="AS81" s="6">
        <v>303.04000000000002</v>
      </c>
      <c r="AT81" s="6">
        <v>-704.57</v>
      </c>
      <c r="AU81" s="6">
        <v>0</v>
      </c>
      <c r="AV81" s="6">
        <v>0</v>
      </c>
      <c r="AW81" s="6">
        <v>0</v>
      </c>
      <c r="AX81" s="6">
        <v>-704.57</v>
      </c>
      <c r="AY81" s="6">
        <v>0</v>
      </c>
      <c r="AZ81" s="2"/>
      <c r="BA81" s="6">
        <v>76</v>
      </c>
      <c r="BB81" s="6">
        <v>4.375</v>
      </c>
      <c r="BC81" s="6">
        <v>4.28</v>
      </c>
      <c r="BD81" s="6">
        <v>-95</v>
      </c>
      <c r="BE81" s="6">
        <v>50.01</v>
      </c>
      <c r="BF81" s="6">
        <v>303.04000000000002</v>
      </c>
      <c r="BG81" s="6">
        <v>-287.89</v>
      </c>
      <c r="BH81" s="6">
        <v>0</v>
      </c>
      <c r="BI81" s="6">
        <v>0</v>
      </c>
      <c r="BJ81" s="6">
        <v>0</v>
      </c>
      <c r="BK81" s="6">
        <v>-287.89</v>
      </c>
      <c r="BL81" s="6">
        <v>0</v>
      </c>
      <c r="BM81" s="2"/>
      <c r="BN81" s="6">
        <v>76</v>
      </c>
      <c r="BO81" s="6">
        <v>3.95</v>
      </c>
      <c r="BP81" s="6">
        <v>3.97</v>
      </c>
      <c r="BQ81" s="6">
        <v>20</v>
      </c>
      <c r="BR81" s="6">
        <v>49.97</v>
      </c>
      <c r="BS81" s="6">
        <v>303.04000000000002</v>
      </c>
      <c r="BT81" s="6">
        <v>60.61</v>
      </c>
      <c r="BU81" s="6">
        <v>0</v>
      </c>
      <c r="BV81" s="6">
        <v>0</v>
      </c>
      <c r="BW81" s="6">
        <v>0</v>
      </c>
      <c r="BX81" s="6">
        <v>60.61</v>
      </c>
      <c r="BY81" s="6">
        <v>0</v>
      </c>
      <c r="BZ81" s="2"/>
      <c r="CA81" s="6">
        <v>76</v>
      </c>
      <c r="CB81" s="6">
        <v>4</v>
      </c>
      <c r="CC81" s="6">
        <v>4.0599999999999996</v>
      </c>
      <c r="CD81" s="6">
        <v>60</v>
      </c>
      <c r="CE81" s="6">
        <v>49.99</v>
      </c>
      <c r="CF81" s="6">
        <v>303.04000000000002</v>
      </c>
      <c r="CG81" s="6">
        <v>181.82</v>
      </c>
      <c r="CH81" s="6">
        <v>0</v>
      </c>
      <c r="CI81" s="6">
        <v>0</v>
      </c>
      <c r="CJ81" s="6">
        <v>0</v>
      </c>
      <c r="CK81" s="6">
        <v>181.82</v>
      </c>
      <c r="CL81" s="6">
        <v>0</v>
      </c>
    </row>
    <row r="82" spans="1:90" x14ac:dyDescent="0.2">
      <c r="A82" s="8">
        <v>77</v>
      </c>
      <c r="B82" s="8">
        <v>4.125</v>
      </c>
      <c r="C82" s="8">
        <v>3.98</v>
      </c>
      <c r="D82" s="8">
        <v>-145</v>
      </c>
      <c r="E82" s="25">
        <v>50</v>
      </c>
      <c r="F82" s="25">
        <v>303.04000000000002</v>
      </c>
      <c r="G82" s="8">
        <v>-439.41</v>
      </c>
      <c r="H82" s="8">
        <v>0</v>
      </c>
      <c r="I82" s="8">
        <v>0</v>
      </c>
      <c r="J82" s="8">
        <v>0</v>
      </c>
      <c r="K82" s="8">
        <v>-439.41</v>
      </c>
      <c r="L82" s="8">
        <v>0</v>
      </c>
      <c r="M82" s="2"/>
      <c r="N82" s="6">
        <v>77</v>
      </c>
      <c r="O82" s="6">
        <v>4.125</v>
      </c>
      <c r="P82" s="6">
        <v>4.58</v>
      </c>
      <c r="Q82" s="6">
        <v>455</v>
      </c>
      <c r="R82" s="6">
        <v>50.01</v>
      </c>
      <c r="S82" s="6">
        <v>303.04000000000002</v>
      </c>
      <c r="T82" s="6">
        <v>624.26</v>
      </c>
      <c r="U82" s="6">
        <v>0</v>
      </c>
      <c r="V82" s="6">
        <v>0</v>
      </c>
      <c r="W82" s="6">
        <v>0</v>
      </c>
      <c r="X82" s="6">
        <v>624.26</v>
      </c>
      <c r="Y82" s="6">
        <v>0</v>
      </c>
      <c r="Z82" s="2"/>
      <c r="AA82" s="6">
        <v>77</v>
      </c>
      <c r="AB82" s="6">
        <v>4.125</v>
      </c>
      <c r="AC82" s="6">
        <v>4.4000000000000004</v>
      </c>
      <c r="AD82" s="6">
        <v>275</v>
      </c>
      <c r="AE82" s="6">
        <v>49.94</v>
      </c>
      <c r="AF82" s="6">
        <v>303.04000000000002</v>
      </c>
      <c r="AG82" s="6">
        <v>1000.03</v>
      </c>
      <c r="AH82" s="6">
        <v>0</v>
      </c>
      <c r="AI82" s="6">
        <v>0</v>
      </c>
      <c r="AJ82" s="6">
        <v>0</v>
      </c>
      <c r="AK82" s="6">
        <v>1000.03</v>
      </c>
      <c r="AL82" s="6">
        <v>0</v>
      </c>
      <c r="AM82" s="2"/>
      <c r="AN82" s="6">
        <v>77</v>
      </c>
      <c r="AO82" s="6">
        <v>4.375</v>
      </c>
      <c r="AP82" s="6">
        <v>4.12</v>
      </c>
      <c r="AQ82" s="6">
        <v>-255</v>
      </c>
      <c r="AR82" s="6">
        <v>49.93</v>
      </c>
      <c r="AS82" s="6">
        <v>303.04000000000002</v>
      </c>
      <c r="AT82" s="6">
        <v>-1159.1300000000001</v>
      </c>
      <c r="AU82" s="6">
        <v>0</v>
      </c>
      <c r="AV82" s="6">
        <v>0</v>
      </c>
      <c r="AW82" s="6">
        <v>0</v>
      </c>
      <c r="AX82" s="6">
        <v>-1159.1300000000001</v>
      </c>
      <c r="AY82" s="6">
        <v>0</v>
      </c>
      <c r="AZ82" s="2"/>
      <c r="BA82" s="6">
        <v>77</v>
      </c>
      <c r="BB82" s="6">
        <v>4.375</v>
      </c>
      <c r="BC82" s="6">
        <v>4.41</v>
      </c>
      <c r="BD82" s="6">
        <v>35</v>
      </c>
      <c r="BE82" s="6">
        <v>50</v>
      </c>
      <c r="BF82" s="6">
        <v>303.04000000000002</v>
      </c>
      <c r="BG82" s="6">
        <v>106.06</v>
      </c>
      <c r="BH82" s="6">
        <v>0</v>
      </c>
      <c r="BI82" s="6">
        <v>0</v>
      </c>
      <c r="BJ82" s="6">
        <v>0</v>
      </c>
      <c r="BK82" s="6">
        <v>106.06</v>
      </c>
      <c r="BL82" s="6">
        <v>0</v>
      </c>
      <c r="BM82" s="2"/>
      <c r="BN82" s="6">
        <v>77</v>
      </c>
      <c r="BO82" s="6">
        <v>3.95</v>
      </c>
      <c r="BP82" s="6">
        <v>4.2</v>
      </c>
      <c r="BQ82" s="6">
        <v>250</v>
      </c>
      <c r="BR82" s="6">
        <v>49.93</v>
      </c>
      <c r="BS82" s="6">
        <v>303.04000000000002</v>
      </c>
      <c r="BT82" s="6">
        <v>909.12</v>
      </c>
      <c r="BU82" s="6">
        <v>0</v>
      </c>
      <c r="BV82" s="6">
        <v>0</v>
      </c>
      <c r="BW82" s="6">
        <v>0</v>
      </c>
      <c r="BX82" s="6">
        <v>909.12</v>
      </c>
      <c r="BY82" s="6">
        <v>0</v>
      </c>
      <c r="BZ82" s="2"/>
      <c r="CA82" s="6">
        <v>77</v>
      </c>
      <c r="CB82" s="6">
        <v>4</v>
      </c>
      <c r="CC82" s="6">
        <v>4.1399999999999997</v>
      </c>
      <c r="CD82" s="6">
        <v>140</v>
      </c>
      <c r="CE82" s="6">
        <v>49.97</v>
      </c>
      <c r="CF82" s="6">
        <v>303.04000000000002</v>
      </c>
      <c r="CG82" s="6">
        <v>424.26</v>
      </c>
      <c r="CH82" s="6">
        <v>0</v>
      </c>
      <c r="CI82" s="6">
        <v>0</v>
      </c>
      <c r="CJ82" s="6">
        <v>0</v>
      </c>
      <c r="CK82" s="6">
        <v>424.26</v>
      </c>
      <c r="CL82" s="6">
        <v>0</v>
      </c>
    </row>
    <row r="83" spans="1:90" x14ac:dyDescent="0.2">
      <c r="A83" s="8">
        <v>78</v>
      </c>
      <c r="B83" s="8">
        <v>4.125</v>
      </c>
      <c r="C83" s="8">
        <v>4.07</v>
      </c>
      <c r="D83" s="8">
        <v>-55</v>
      </c>
      <c r="E83" s="25">
        <v>50.01</v>
      </c>
      <c r="F83" s="25">
        <v>303.04000000000002</v>
      </c>
      <c r="G83" s="8">
        <v>-166.67</v>
      </c>
      <c r="H83" s="8">
        <v>0</v>
      </c>
      <c r="I83" s="8">
        <v>0</v>
      </c>
      <c r="J83" s="8">
        <v>0</v>
      </c>
      <c r="K83" s="8">
        <v>-166.67</v>
      </c>
      <c r="L83" s="8">
        <v>0</v>
      </c>
      <c r="M83" s="2"/>
      <c r="N83" s="6">
        <v>78</v>
      </c>
      <c r="O83" s="6">
        <v>4.125</v>
      </c>
      <c r="P83" s="6">
        <v>4.54</v>
      </c>
      <c r="Q83" s="6">
        <v>415</v>
      </c>
      <c r="R83" s="6">
        <v>49.99</v>
      </c>
      <c r="S83" s="6">
        <v>303.04000000000002</v>
      </c>
      <c r="T83" s="6">
        <v>624.26</v>
      </c>
      <c r="U83" s="6">
        <v>0</v>
      </c>
      <c r="V83" s="6">
        <v>0</v>
      </c>
      <c r="W83" s="6">
        <v>0</v>
      </c>
      <c r="X83" s="6">
        <v>624.26</v>
      </c>
      <c r="Y83" s="6">
        <v>0</v>
      </c>
      <c r="Z83" s="2"/>
      <c r="AA83" s="6">
        <v>78</v>
      </c>
      <c r="AB83" s="6">
        <v>4.125</v>
      </c>
      <c r="AC83" s="6">
        <v>4.26</v>
      </c>
      <c r="AD83" s="6">
        <v>135</v>
      </c>
      <c r="AE83" s="6">
        <v>49.96</v>
      </c>
      <c r="AF83" s="6">
        <v>303.04000000000002</v>
      </c>
      <c r="AG83" s="6">
        <v>409.1</v>
      </c>
      <c r="AH83" s="6">
        <v>0</v>
      </c>
      <c r="AI83" s="6">
        <v>0</v>
      </c>
      <c r="AJ83" s="6">
        <v>0</v>
      </c>
      <c r="AK83" s="6">
        <v>409.1</v>
      </c>
      <c r="AL83" s="6">
        <v>0</v>
      </c>
      <c r="AM83" s="2"/>
      <c r="AN83" s="6">
        <v>78</v>
      </c>
      <c r="AO83" s="6">
        <v>4.375</v>
      </c>
      <c r="AP83" s="6">
        <v>4.07</v>
      </c>
      <c r="AQ83" s="6">
        <v>-305</v>
      </c>
      <c r="AR83" s="6">
        <v>49.92</v>
      </c>
      <c r="AS83" s="6">
        <v>303.04000000000002</v>
      </c>
      <c r="AT83" s="6">
        <v>-1386.41</v>
      </c>
      <c r="AU83" s="6">
        <v>0</v>
      </c>
      <c r="AV83" s="6">
        <v>0</v>
      </c>
      <c r="AW83" s="6">
        <v>0</v>
      </c>
      <c r="AX83" s="6">
        <v>-1386.41</v>
      </c>
      <c r="AY83" s="6">
        <v>0</v>
      </c>
      <c r="AZ83" s="2"/>
      <c r="BA83" s="6">
        <v>78</v>
      </c>
      <c r="BB83" s="6">
        <v>4.375</v>
      </c>
      <c r="BC83" s="6">
        <v>4.25</v>
      </c>
      <c r="BD83" s="6">
        <v>-125</v>
      </c>
      <c r="BE83" s="6">
        <v>49.99</v>
      </c>
      <c r="BF83" s="6">
        <v>303.04000000000002</v>
      </c>
      <c r="BG83" s="6">
        <v>-378.8</v>
      </c>
      <c r="BH83" s="6">
        <v>0</v>
      </c>
      <c r="BI83" s="6">
        <v>0</v>
      </c>
      <c r="BJ83" s="6">
        <v>0</v>
      </c>
      <c r="BK83" s="6">
        <v>-378.8</v>
      </c>
      <c r="BL83" s="6">
        <v>0</v>
      </c>
      <c r="BM83" s="2"/>
      <c r="BN83" s="6">
        <v>78</v>
      </c>
      <c r="BO83" s="6">
        <v>3.95</v>
      </c>
      <c r="BP83" s="6">
        <v>4.2</v>
      </c>
      <c r="BQ83" s="6">
        <v>250</v>
      </c>
      <c r="BR83" s="6">
        <v>49.97</v>
      </c>
      <c r="BS83" s="6">
        <v>303.04000000000002</v>
      </c>
      <c r="BT83" s="6">
        <v>600.02</v>
      </c>
      <c r="BU83" s="6">
        <v>0</v>
      </c>
      <c r="BV83" s="6">
        <v>0</v>
      </c>
      <c r="BW83" s="6">
        <v>0</v>
      </c>
      <c r="BX83" s="6">
        <v>600.02</v>
      </c>
      <c r="BY83" s="6">
        <v>0</v>
      </c>
      <c r="BZ83" s="2"/>
      <c r="CA83" s="6">
        <v>78</v>
      </c>
      <c r="CB83" s="6">
        <v>4</v>
      </c>
      <c r="CC83" s="6">
        <v>4.13</v>
      </c>
      <c r="CD83" s="6">
        <v>130</v>
      </c>
      <c r="CE83" s="6">
        <v>49.96</v>
      </c>
      <c r="CF83" s="6">
        <v>303.04000000000002</v>
      </c>
      <c r="CG83" s="6">
        <v>393.95</v>
      </c>
      <c r="CH83" s="6">
        <v>0</v>
      </c>
      <c r="CI83" s="6">
        <v>0</v>
      </c>
      <c r="CJ83" s="6">
        <v>0</v>
      </c>
      <c r="CK83" s="6">
        <v>393.95</v>
      </c>
      <c r="CL83" s="6">
        <v>0</v>
      </c>
    </row>
    <row r="84" spans="1:90" x14ac:dyDescent="0.2">
      <c r="A84" s="8">
        <v>79</v>
      </c>
      <c r="B84" s="8">
        <v>4.125</v>
      </c>
      <c r="C84" s="8">
        <v>4.1500000000000004</v>
      </c>
      <c r="D84" s="8">
        <v>25</v>
      </c>
      <c r="E84" s="25">
        <v>50.02</v>
      </c>
      <c r="F84" s="25">
        <v>303.04000000000002</v>
      </c>
      <c r="G84" s="8">
        <v>75.760000000000005</v>
      </c>
      <c r="H84" s="8">
        <v>0</v>
      </c>
      <c r="I84" s="8">
        <v>0</v>
      </c>
      <c r="J84" s="8">
        <v>0</v>
      </c>
      <c r="K84" s="8">
        <v>75.760000000000005</v>
      </c>
      <c r="L84" s="8">
        <v>0</v>
      </c>
      <c r="M84" s="2"/>
      <c r="N84" s="6">
        <v>79</v>
      </c>
      <c r="O84" s="6">
        <v>4.125</v>
      </c>
      <c r="P84" s="6">
        <v>4.2300000000000004</v>
      </c>
      <c r="Q84" s="6">
        <v>105</v>
      </c>
      <c r="R84" s="6">
        <v>50</v>
      </c>
      <c r="S84" s="6">
        <v>303.04000000000002</v>
      </c>
      <c r="T84" s="6">
        <v>318.19</v>
      </c>
      <c r="U84" s="6">
        <v>0</v>
      </c>
      <c r="V84" s="6">
        <v>0</v>
      </c>
      <c r="W84" s="6">
        <v>0</v>
      </c>
      <c r="X84" s="6">
        <v>318.19</v>
      </c>
      <c r="Y84" s="6">
        <v>0</v>
      </c>
      <c r="Z84" s="2"/>
      <c r="AA84" s="6">
        <v>79</v>
      </c>
      <c r="AB84" s="6">
        <v>4.125</v>
      </c>
      <c r="AC84" s="6">
        <v>4.32</v>
      </c>
      <c r="AD84" s="6">
        <v>195</v>
      </c>
      <c r="AE84" s="6">
        <v>50</v>
      </c>
      <c r="AF84" s="6">
        <v>303.04000000000002</v>
      </c>
      <c r="AG84" s="6">
        <v>590.92999999999995</v>
      </c>
      <c r="AH84" s="6">
        <v>0</v>
      </c>
      <c r="AI84" s="6">
        <v>0</v>
      </c>
      <c r="AJ84" s="6">
        <v>0</v>
      </c>
      <c r="AK84" s="6">
        <v>590.92999999999995</v>
      </c>
      <c r="AL84" s="6">
        <v>0</v>
      </c>
      <c r="AM84" s="2"/>
      <c r="AN84" s="6">
        <v>79</v>
      </c>
      <c r="AO84" s="6">
        <v>4.375</v>
      </c>
      <c r="AP84" s="6">
        <v>4.1500000000000004</v>
      </c>
      <c r="AQ84" s="6">
        <v>-225</v>
      </c>
      <c r="AR84" s="6">
        <v>49.99</v>
      </c>
      <c r="AS84" s="6">
        <v>303.04000000000002</v>
      </c>
      <c r="AT84" s="6">
        <v>-681.84</v>
      </c>
      <c r="AU84" s="6">
        <v>0</v>
      </c>
      <c r="AV84" s="6">
        <v>0</v>
      </c>
      <c r="AW84" s="6">
        <v>-12</v>
      </c>
      <c r="AX84" s="6">
        <v>-693.84</v>
      </c>
      <c r="AY84" s="6">
        <v>0</v>
      </c>
      <c r="AZ84" s="2"/>
      <c r="BA84" s="6">
        <v>79</v>
      </c>
      <c r="BB84" s="6">
        <v>4.375</v>
      </c>
      <c r="BC84" s="6">
        <v>4.3899999999999997</v>
      </c>
      <c r="BD84" s="6">
        <v>15</v>
      </c>
      <c r="BE84" s="6">
        <v>50.02</v>
      </c>
      <c r="BF84" s="6">
        <v>303.04000000000002</v>
      </c>
      <c r="BG84" s="6">
        <v>45.46</v>
      </c>
      <c r="BH84" s="6">
        <v>0</v>
      </c>
      <c r="BI84" s="6">
        <v>0</v>
      </c>
      <c r="BJ84" s="6">
        <v>0</v>
      </c>
      <c r="BK84" s="6">
        <v>45.46</v>
      </c>
      <c r="BL84" s="6">
        <v>0</v>
      </c>
      <c r="BM84" s="2"/>
      <c r="BN84" s="6">
        <v>79</v>
      </c>
      <c r="BO84" s="6">
        <v>3.95</v>
      </c>
      <c r="BP84" s="6">
        <v>4.17</v>
      </c>
      <c r="BQ84" s="6">
        <v>220</v>
      </c>
      <c r="BR84" s="6">
        <v>49.95</v>
      </c>
      <c r="BS84" s="6">
        <v>303.04000000000002</v>
      </c>
      <c r="BT84" s="6">
        <v>600.02</v>
      </c>
      <c r="BU84" s="6">
        <v>0</v>
      </c>
      <c r="BV84" s="6">
        <v>0</v>
      </c>
      <c r="BW84" s="6">
        <v>0</v>
      </c>
      <c r="BX84" s="6">
        <v>600.02</v>
      </c>
      <c r="BY84" s="6">
        <v>0</v>
      </c>
      <c r="BZ84" s="2"/>
      <c r="CA84" s="6">
        <v>79</v>
      </c>
      <c r="CB84" s="6">
        <v>4</v>
      </c>
      <c r="CC84" s="6">
        <v>4.0599999999999996</v>
      </c>
      <c r="CD84" s="6">
        <v>60</v>
      </c>
      <c r="CE84" s="6">
        <v>50</v>
      </c>
      <c r="CF84" s="6">
        <v>303.04000000000002</v>
      </c>
      <c r="CG84" s="6">
        <v>181.82</v>
      </c>
      <c r="CH84" s="6">
        <v>0</v>
      </c>
      <c r="CI84" s="6">
        <v>0</v>
      </c>
      <c r="CJ84" s="6">
        <v>0</v>
      </c>
      <c r="CK84" s="6">
        <v>181.82</v>
      </c>
      <c r="CL84" s="6">
        <v>0</v>
      </c>
    </row>
    <row r="85" spans="1:90" x14ac:dyDescent="0.2">
      <c r="A85" s="8">
        <v>80</v>
      </c>
      <c r="B85" s="8">
        <v>4.125</v>
      </c>
      <c r="C85" s="8">
        <v>4.16</v>
      </c>
      <c r="D85" s="8">
        <v>35</v>
      </c>
      <c r="E85" s="25">
        <v>50.02</v>
      </c>
      <c r="F85" s="25">
        <v>303.04000000000002</v>
      </c>
      <c r="G85" s="8">
        <v>106.06</v>
      </c>
      <c r="H85" s="8">
        <v>0</v>
      </c>
      <c r="I85" s="8">
        <v>0</v>
      </c>
      <c r="J85" s="8">
        <v>0</v>
      </c>
      <c r="K85" s="8">
        <v>106.06</v>
      </c>
      <c r="L85" s="8">
        <v>0</v>
      </c>
      <c r="M85" s="2"/>
      <c r="N85" s="6">
        <v>80</v>
      </c>
      <c r="O85" s="6">
        <v>4.125</v>
      </c>
      <c r="P85" s="6">
        <v>4.08</v>
      </c>
      <c r="Q85" s="6">
        <v>-45</v>
      </c>
      <c r="R85" s="6">
        <v>50.02</v>
      </c>
      <c r="S85" s="6">
        <v>303.04000000000002</v>
      </c>
      <c r="T85" s="6">
        <v>-136.37</v>
      </c>
      <c r="U85" s="6">
        <v>0</v>
      </c>
      <c r="V85" s="6">
        <v>0</v>
      </c>
      <c r="W85" s="6">
        <v>0</v>
      </c>
      <c r="X85" s="6">
        <v>-136.37</v>
      </c>
      <c r="Y85" s="6">
        <v>0</v>
      </c>
      <c r="Z85" s="2"/>
      <c r="AA85" s="6">
        <v>80</v>
      </c>
      <c r="AB85" s="6">
        <v>4.125</v>
      </c>
      <c r="AC85" s="6">
        <v>4.1900000000000004</v>
      </c>
      <c r="AD85" s="6">
        <v>65</v>
      </c>
      <c r="AE85" s="6">
        <v>50.04</v>
      </c>
      <c r="AF85" s="6">
        <v>303.04000000000002</v>
      </c>
      <c r="AG85" s="6">
        <v>98.49</v>
      </c>
      <c r="AH85" s="6">
        <v>0</v>
      </c>
      <c r="AI85" s="6">
        <v>0</v>
      </c>
      <c r="AJ85" s="6">
        <v>0</v>
      </c>
      <c r="AK85" s="6">
        <v>98.49</v>
      </c>
      <c r="AL85" s="6">
        <v>0</v>
      </c>
      <c r="AM85" s="2"/>
      <c r="AN85" s="6">
        <v>80</v>
      </c>
      <c r="AO85" s="6">
        <v>4.375</v>
      </c>
      <c r="AP85" s="6">
        <v>4.2300000000000004</v>
      </c>
      <c r="AQ85" s="6">
        <v>-145</v>
      </c>
      <c r="AR85" s="6">
        <v>50.03</v>
      </c>
      <c r="AS85" s="6">
        <v>303.04000000000002</v>
      </c>
      <c r="AT85" s="6">
        <v>-439.41</v>
      </c>
      <c r="AU85" s="6">
        <v>0</v>
      </c>
      <c r="AV85" s="6">
        <v>0</v>
      </c>
      <c r="AW85" s="6">
        <v>0</v>
      </c>
      <c r="AX85" s="6">
        <v>-439.41</v>
      </c>
      <c r="AY85" s="6">
        <v>0</v>
      </c>
      <c r="AZ85" s="2"/>
      <c r="BA85" s="6">
        <v>80</v>
      </c>
      <c r="BB85" s="6">
        <v>4.375</v>
      </c>
      <c r="BC85" s="6">
        <v>4.2300000000000004</v>
      </c>
      <c r="BD85" s="6">
        <v>-145</v>
      </c>
      <c r="BE85" s="6">
        <v>50.03</v>
      </c>
      <c r="BF85" s="6">
        <v>303.04000000000002</v>
      </c>
      <c r="BG85" s="6">
        <v>-439.41</v>
      </c>
      <c r="BH85" s="6">
        <v>0</v>
      </c>
      <c r="BI85" s="6">
        <v>0</v>
      </c>
      <c r="BJ85" s="6">
        <v>0</v>
      </c>
      <c r="BK85" s="6">
        <v>-439.41</v>
      </c>
      <c r="BL85" s="6">
        <v>0</v>
      </c>
      <c r="BM85" s="2"/>
      <c r="BN85" s="6">
        <v>80</v>
      </c>
      <c r="BO85" s="6">
        <v>3.95</v>
      </c>
      <c r="BP85" s="6">
        <v>3.95</v>
      </c>
      <c r="BQ85" s="6">
        <v>0</v>
      </c>
      <c r="BR85" s="6">
        <v>49.99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</v>
      </c>
      <c r="CC85" s="6">
        <v>4.13</v>
      </c>
      <c r="CD85" s="6">
        <v>130</v>
      </c>
      <c r="CE85" s="6">
        <v>50.02</v>
      </c>
      <c r="CF85" s="6">
        <v>303.04000000000002</v>
      </c>
      <c r="CG85" s="6">
        <v>393.95</v>
      </c>
      <c r="CH85" s="6">
        <v>0</v>
      </c>
      <c r="CI85" s="6">
        <v>0</v>
      </c>
      <c r="CJ85" s="6">
        <v>0</v>
      </c>
      <c r="CK85" s="6">
        <v>393.95</v>
      </c>
      <c r="CL85" s="6">
        <v>0</v>
      </c>
    </row>
    <row r="86" spans="1:90" x14ac:dyDescent="0.2">
      <c r="A86" s="8">
        <v>81</v>
      </c>
      <c r="B86" s="8">
        <v>4.125</v>
      </c>
      <c r="C86" s="8">
        <v>4.16</v>
      </c>
      <c r="D86" s="8">
        <v>35</v>
      </c>
      <c r="E86" s="25">
        <v>50.01</v>
      </c>
      <c r="F86" s="25">
        <v>303.04000000000002</v>
      </c>
      <c r="G86" s="8">
        <v>106.06</v>
      </c>
      <c r="H86" s="8">
        <v>0</v>
      </c>
      <c r="I86" s="8">
        <v>0</v>
      </c>
      <c r="J86" s="8">
        <v>0</v>
      </c>
      <c r="K86" s="8">
        <v>106.06</v>
      </c>
      <c r="L86" s="8">
        <v>0</v>
      </c>
      <c r="M86" s="2"/>
      <c r="N86" s="6">
        <v>81</v>
      </c>
      <c r="O86" s="6">
        <v>4.125</v>
      </c>
      <c r="P86" s="6">
        <v>4.47</v>
      </c>
      <c r="Q86" s="6">
        <v>345</v>
      </c>
      <c r="R86" s="6">
        <v>50.01</v>
      </c>
      <c r="S86" s="6">
        <v>303.04000000000002</v>
      </c>
      <c r="T86" s="6">
        <v>624.26</v>
      </c>
      <c r="U86" s="6">
        <v>0</v>
      </c>
      <c r="V86" s="6">
        <v>0</v>
      </c>
      <c r="W86" s="6">
        <v>0</v>
      </c>
      <c r="X86" s="6">
        <v>624.26</v>
      </c>
      <c r="Y86" s="6">
        <v>0</v>
      </c>
      <c r="Z86" s="2"/>
      <c r="AA86" s="6">
        <v>81</v>
      </c>
      <c r="AB86" s="6">
        <v>4.125</v>
      </c>
      <c r="AC86" s="6">
        <v>4.43</v>
      </c>
      <c r="AD86" s="6">
        <v>305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4.375</v>
      </c>
      <c r="AP86" s="6">
        <v>4.1399999999999997</v>
      </c>
      <c r="AQ86" s="6">
        <v>-235</v>
      </c>
      <c r="AR86" s="6">
        <v>50.02</v>
      </c>
      <c r="AS86" s="6">
        <v>303.04000000000002</v>
      </c>
      <c r="AT86" s="6">
        <v>-712.14</v>
      </c>
      <c r="AU86" s="6">
        <v>0</v>
      </c>
      <c r="AV86" s="6">
        <v>0</v>
      </c>
      <c r="AW86" s="6">
        <v>-32</v>
      </c>
      <c r="AX86" s="6">
        <v>-744.14</v>
      </c>
      <c r="AY86" s="6">
        <v>0</v>
      </c>
      <c r="AZ86" s="2"/>
      <c r="BA86" s="6">
        <v>81</v>
      </c>
      <c r="BB86" s="6">
        <v>4.375</v>
      </c>
      <c r="BC86" s="6">
        <v>4.4000000000000004</v>
      </c>
      <c r="BD86" s="6">
        <v>25</v>
      </c>
      <c r="BE86" s="6">
        <v>50.04</v>
      </c>
      <c r="BF86" s="6">
        <v>303.04000000000002</v>
      </c>
      <c r="BG86" s="6">
        <v>37.880000000000003</v>
      </c>
      <c r="BH86" s="6">
        <v>0</v>
      </c>
      <c r="BI86" s="6">
        <v>0</v>
      </c>
      <c r="BJ86" s="6">
        <v>0</v>
      </c>
      <c r="BK86" s="6">
        <v>37.880000000000003</v>
      </c>
      <c r="BL86" s="6">
        <v>0</v>
      </c>
      <c r="BM86" s="2"/>
      <c r="BN86" s="6">
        <v>81</v>
      </c>
      <c r="BO86" s="6">
        <v>3.95</v>
      </c>
      <c r="BP86" s="6">
        <v>3.97</v>
      </c>
      <c r="BQ86" s="6">
        <v>20</v>
      </c>
      <c r="BR86" s="6">
        <v>50.02</v>
      </c>
      <c r="BS86" s="6">
        <v>303.04000000000002</v>
      </c>
      <c r="BT86" s="6">
        <v>60.61</v>
      </c>
      <c r="BU86" s="6">
        <v>0</v>
      </c>
      <c r="BV86" s="6">
        <v>0</v>
      </c>
      <c r="BW86" s="6">
        <v>0</v>
      </c>
      <c r="BX86" s="6">
        <v>60.61</v>
      </c>
      <c r="BY86" s="6">
        <v>0</v>
      </c>
      <c r="BZ86" s="2"/>
      <c r="CA86" s="6">
        <v>81</v>
      </c>
      <c r="CB86" s="6">
        <v>4</v>
      </c>
      <c r="CC86" s="6">
        <v>4.1100000000000003</v>
      </c>
      <c r="CD86" s="6">
        <v>110</v>
      </c>
      <c r="CE86" s="6">
        <v>50.01</v>
      </c>
      <c r="CF86" s="6">
        <v>303.04000000000002</v>
      </c>
      <c r="CG86" s="6">
        <v>333.34</v>
      </c>
      <c r="CH86" s="6">
        <v>0</v>
      </c>
      <c r="CI86" s="6">
        <v>0</v>
      </c>
      <c r="CJ86" s="6">
        <v>0</v>
      </c>
      <c r="CK86" s="6">
        <v>333.34</v>
      </c>
      <c r="CL86" s="6">
        <v>0</v>
      </c>
    </row>
    <row r="87" spans="1:90" x14ac:dyDescent="0.2">
      <c r="A87" s="8">
        <v>82</v>
      </c>
      <c r="B87" s="8">
        <v>4.125</v>
      </c>
      <c r="C87" s="8">
        <v>4.24</v>
      </c>
      <c r="D87" s="8">
        <v>115</v>
      </c>
      <c r="E87" s="25">
        <v>50.01</v>
      </c>
      <c r="F87" s="25">
        <v>303.04000000000002</v>
      </c>
      <c r="G87" s="8">
        <v>348.5</v>
      </c>
      <c r="H87" s="8">
        <v>0</v>
      </c>
      <c r="I87" s="8">
        <v>0</v>
      </c>
      <c r="J87" s="8">
        <v>0</v>
      </c>
      <c r="K87" s="8">
        <v>348.5</v>
      </c>
      <c r="L87" s="8">
        <v>0</v>
      </c>
      <c r="M87" s="2"/>
      <c r="N87" s="6">
        <v>82</v>
      </c>
      <c r="O87" s="6">
        <v>4.125</v>
      </c>
      <c r="P87" s="6">
        <v>4.33</v>
      </c>
      <c r="Q87" s="6">
        <v>205</v>
      </c>
      <c r="R87" s="6">
        <v>50.01</v>
      </c>
      <c r="S87" s="6">
        <v>303.04000000000002</v>
      </c>
      <c r="T87" s="6">
        <v>621.23</v>
      </c>
      <c r="U87" s="6">
        <v>0</v>
      </c>
      <c r="V87" s="6">
        <v>0</v>
      </c>
      <c r="W87" s="6">
        <v>0</v>
      </c>
      <c r="X87" s="6">
        <v>621.23</v>
      </c>
      <c r="Y87" s="6">
        <v>0</v>
      </c>
      <c r="Z87" s="2"/>
      <c r="AA87" s="6">
        <v>82</v>
      </c>
      <c r="AB87" s="6">
        <v>4.125</v>
      </c>
      <c r="AC87" s="6">
        <v>4.25</v>
      </c>
      <c r="AD87" s="6">
        <v>125</v>
      </c>
      <c r="AE87" s="6">
        <v>50.02</v>
      </c>
      <c r="AF87" s="6">
        <v>303.04000000000002</v>
      </c>
      <c r="AG87" s="6">
        <v>378.8</v>
      </c>
      <c r="AH87" s="6">
        <v>0</v>
      </c>
      <c r="AI87" s="6">
        <v>0</v>
      </c>
      <c r="AJ87" s="6">
        <v>0</v>
      </c>
      <c r="AK87" s="6">
        <v>378.8</v>
      </c>
      <c r="AL87" s="6">
        <v>0</v>
      </c>
      <c r="AM87" s="2"/>
      <c r="AN87" s="6">
        <v>82</v>
      </c>
      <c r="AO87" s="6">
        <v>4.375</v>
      </c>
      <c r="AP87" s="6">
        <v>4.16</v>
      </c>
      <c r="AQ87" s="6">
        <v>-215</v>
      </c>
      <c r="AR87" s="6">
        <v>50</v>
      </c>
      <c r="AS87" s="6">
        <v>303.04000000000002</v>
      </c>
      <c r="AT87" s="6">
        <v>-651.54</v>
      </c>
      <c r="AU87" s="6">
        <v>0</v>
      </c>
      <c r="AV87" s="6">
        <v>0</v>
      </c>
      <c r="AW87" s="6">
        <v>0</v>
      </c>
      <c r="AX87" s="6">
        <v>-651.54</v>
      </c>
      <c r="AY87" s="6">
        <v>0</v>
      </c>
      <c r="AZ87" s="2"/>
      <c r="BA87" s="6">
        <v>82</v>
      </c>
      <c r="BB87" s="6">
        <v>4.375</v>
      </c>
      <c r="BC87" s="6">
        <v>4.26</v>
      </c>
      <c r="BD87" s="6">
        <v>-115</v>
      </c>
      <c r="BE87" s="6">
        <v>50.02</v>
      </c>
      <c r="BF87" s="6">
        <v>303.04000000000002</v>
      </c>
      <c r="BG87" s="6">
        <v>-348.5</v>
      </c>
      <c r="BH87" s="6">
        <v>0</v>
      </c>
      <c r="BI87" s="6">
        <v>0</v>
      </c>
      <c r="BJ87" s="6">
        <v>0</v>
      </c>
      <c r="BK87" s="6">
        <v>-348.5</v>
      </c>
      <c r="BL87" s="6">
        <v>0</v>
      </c>
      <c r="BM87" s="2"/>
      <c r="BN87" s="6">
        <v>82</v>
      </c>
      <c r="BO87" s="6">
        <v>3.95</v>
      </c>
      <c r="BP87" s="6">
        <v>4.18</v>
      </c>
      <c r="BQ87" s="6">
        <v>230</v>
      </c>
      <c r="BR87" s="6">
        <v>50.01</v>
      </c>
      <c r="BS87" s="6">
        <v>303.04000000000002</v>
      </c>
      <c r="BT87" s="6">
        <v>600.02</v>
      </c>
      <c r="BU87" s="6">
        <v>0</v>
      </c>
      <c r="BV87" s="6">
        <v>0</v>
      </c>
      <c r="BW87" s="6">
        <v>0</v>
      </c>
      <c r="BX87" s="6">
        <v>600.02</v>
      </c>
      <c r="BY87" s="6">
        <v>0</v>
      </c>
      <c r="BZ87" s="2"/>
      <c r="CA87" s="6">
        <v>82</v>
      </c>
      <c r="CB87" s="6">
        <v>4</v>
      </c>
      <c r="CC87" s="6">
        <v>4.12</v>
      </c>
      <c r="CD87" s="6">
        <v>120</v>
      </c>
      <c r="CE87" s="6">
        <v>49.97</v>
      </c>
      <c r="CF87" s="6">
        <v>303.04000000000002</v>
      </c>
      <c r="CG87" s="6">
        <v>363.65</v>
      </c>
      <c r="CH87" s="6">
        <v>0</v>
      </c>
      <c r="CI87" s="6">
        <v>0</v>
      </c>
      <c r="CJ87" s="6">
        <v>0</v>
      </c>
      <c r="CK87" s="6">
        <v>363.65</v>
      </c>
      <c r="CL87" s="6">
        <v>0</v>
      </c>
    </row>
    <row r="88" spans="1:90" x14ac:dyDescent="0.2">
      <c r="A88" s="8">
        <v>83</v>
      </c>
      <c r="B88" s="8">
        <v>4.125</v>
      </c>
      <c r="C88" s="8">
        <v>4.0999999999999996</v>
      </c>
      <c r="D88" s="8">
        <v>-25</v>
      </c>
      <c r="E88" s="25">
        <v>49.97</v>
      </c>
      <c r="F88" s="25">
        <v>303.04000000000002</v>
      </c>
      <c r="G88" s="8">
        <v>-75.760000000000005</v>
      </c>
      <c r="H88" s="8">
        <v>0</v>
      </c>
      <c r="I88" s="8">
        <v>0</v>
      </c>
      <c r="J88" s="8">
        <v>0</v>
      </c>
      <c r="K88" s="8">
        <v>-75.760000000000005</v>
      </c>
      <c r="L88" s="8">
        <v>0</v>
      </c>
      <c r="M88" s="2"/>
      <c r="N88" s="6">
        <v>83</v>
      </c>
      <c r="O88" s="6">
        <v>4.125</v>
      </c>
      <c r="P88" s="6">
        <v>4.26</v>
      </c>
      <c r="Q88" s="6">
        <v>135</v>
      </c>
      <c r="R88" s="6">
        <v>49.96</v>
      </c>
      <c r="S88" s="6">
        <v>303.04000000000002</v>
      </c>
      <c r="T88" s="6">
        <v>409.1</v>
      </c>
      <c r="U88" s="6">
        <v>0</v>
      </c>
      <c r="V88" s="6">
        <v>0</v>
      </c>
      <c r="W88" s="6">
        <v>0</v>
      </c>
      <c r="X88" s="6">
        <v>409.1</v>
      </c>
      <c r="Y88" s="6">
        <v>0</v>
      </c>
      <c r="Z88" s="2"/>
      <c r="AA88" s="6">
        <v>83</v>
      </c>
      <c r="AB88" s="6">
        <v>4.125</v>
      </c>
      <c r="AC88" s="6">
        <v>4.3499999999999996</v>
      </c>
      <c r="AD88" s="6">
        <v>225</v>
      </c>
      <c r="AE88" s="6">
        <v>49.98</v>
      </c>
      <c r="AF88" s="6">
        <v>303.04000000000002</v>
      </c>
      <c r="AG88" s="6">
        <v>624.26</v>
      </c>
      <c r="AH88" s="6">
        <v>0</v>
      </c>
      <c r="AI88" s="6">
        <v>0</v>
      </c>
      <c r="AJ88" s="6">
        <v>0</v>
      </c>
      <c r="AK88" s="6">
        <v>624.26</v>
      </c>
      <c r="AL88" s="6">
        <v>0</v>
      </c>
      <c r="AM88" s="2"/>
      <c r="AN88" s="6">
        <v>83</v>
      </c>
      <c r="AO88" s="6">
        <v>4.375</v>
      </c>
      <c r="AP88" s="6">
        <v>4.0599999999999996</v>
      </c>
      <c r="AQ88" s="6">
        <v>-315</v>
      </c>
      <c r="AR88" s="6">
        <v>49.98</v>
      </c>
      <c r="AS88" s="6">
        <v>303.04000000000002</v>
      </c>
      <c r="AT88" s="6">
        <v>-954.58</v>
      </c>
      <c r="AU88" s="6">
        <v>0</v>
      </c>
      <c r="AV88" s="6">
        <v>0</v>
      </c>
      <c r="AW88" s="6">
        <v>-192</v>
      </c>
      <c r="AX88" s="6">
        <v>-1146.58</v>
      </c>
      <c r="AY88" s="6">
        <v>0</v>
      </c>
      <c r="AZ88" s="2"/>
      <c r="BA88" s="6">
        <v>83</v>
      </c>
      <c r="BB88" s="6">
        <v>4.375</v>
      </c>
      <c r="BC88" s="6">
        <v>4.38</v>
      </c>
      <c r="BD88" s="6">
        <v>5</v>
      </c>
      <c r="BE88" s="6">
        <v>50.01</v>
      </c>
      <c r="BF88" s="6">
        <v>303.04000000000002</v>
      </c>
      <c r="BG88" s="6">
        <v>15.15</v>
      </c>
      <c r="BH88" s="6">
        <v>0</v>
      </c>
      <c r="BI88" s="6">
        <v>0</v>
      </c>
      <c r="BJ88" s="6">
        <v>0</v>
      </c>
      <c r="BK88" s="6">
        <v>15.15</v>
      </c>
      <c r="BL88" s="6">
        <v>0</v>
      </c>
      <c r="BM88" s="2"/>
      <c r="BN88" s="6">
        <v>83</v>
      </c>
      <c r="BO88" s="6">
        <v>3.95</v>
      </c>
      <c r="BP88" s="6">
        <v>4.2300000000000004</v>
      </c>
      <c r="BQ88" s="6">
        <v>280</v>
      </c>
      <c r="BR88" s="6">
        <v>49.97</v>
      </c>
      <c r="BS88" s="6">
        <v>303.04000000000002</v>
      </c>
      <c r="BT88" s="6">
        <v>600.02</v>
      </c>
      <c r="BU88" s="6">
        <v>0</v>
      </c>
      <c r="BV88" s="6">
        <v>0</v>
      </c>
      <c r="BW88" s="6">
        <v>0</v>
      </c>
      <c r="BX88" s="6">
        <v>600.02</v>
      </c>
      <c r="BY88" s="6">
        <v>0</v>
      </c>
      <c r="BZ88" s="2"/>
      <c r="CA88" s="6">
        <v>83</v>
      </c>
      <c r="CB88" s="6">
        <v>4</v>
      </c>
      <c r="CC88" s="6">
        <v>4.04</v>
      </c>
      <c r="CD88" s="6">
        <v>40</v>
      </c>
      <c r="CE88" s="6">
        <v>49.87</v>
      </c>
      <c r="CF88" s="6">
        <v>303.04000000000002</v>
      </c>
      <c r="CG88" s="6">
        <v>181.82</v>
      </c>
      <c r="CH88" s="6">
        <v>0</v>
      </c>
      <c r="CI88" s="6">
        <v>0</v>
      </c>
      <c r="CJ88" s="6">
        <v>0</v>
      </c>
      <c r="CK88" s="6">
        <v>181.82</v>
      </c>
      <c r="CL88" s="6">
        <v>0</v>
      </c>
    </row>
    <row r="89" spans="1:90" x14ac:dyDescent="0.2">
      <c r="A89" s="8">
        <v>84</v>
      </c>
      <c r="B89" s="8">
        <v>4.125</v>
      </c>
      <c r="C89" s="8">
        <v>4.2</v>
      </c>
      <c r="D89" s="8">
        <v>75</v>
      </c>
      <c r="E89" s="25">
        <v>49.99</v>
      </c>
      <c r="F89" s="25">
        <v>303.04000000000002</v>
      </c>
      <c r="G89" s="8">
        <v>227.28</v>
      </c>
      <c r="H89" s="8">
        <v>0</v>
      </c>
      <c r="I89" s="8">
        <v>0</v>
      </c>
      <c r="J89" s="8">
        <v>0</v>
      </c>
      <c r="K89" s="8">
        <v>227.28</v>
      </c>
      <c r="L89" s="8">
        <v>0</v>
      </c>
      <c r="M89" s="2"/>
      <c r="N89" s="6">
        <v>84</v>
      </c>
      <c r="O89" s="6">
        <v>4.125</v>
      </c>
      <c r="P89" s="6">
        <v>4.33</v>
      </c>
      <c r="Q89" s="6">
        <v>205</v>
      </c>
      <c r="R89" s="6">
        <v>50.01</v>
      </c>
      <c r="S89" s="6">
        <v>303.04000000000002</v>
      </c>
      <c r="T89" s="6">
        <v>621.23</v>
      </c>
      <c r="U89" s="6">
        <v>0</v>
      </c>
      <c r="V89" s="6">
        <v>0</v>
      </c>
      <c r="W89" s="6">
        <v>0</v>
      </c>
      <c r="X89" s="6">
        <v>621.23</v>
      </c>
      <c r="Y89" s="6">
        <v>0</v>
      </c>
      <c r="Z89" s="2"/>
      <c r="AA89" s="6">
        <v>84</v>
      </c>
      <c r="AB89" s="6">
        <v>4.125</v>
      </c>
      <c r="AC89" s="6">
        <v>4.24</v>
      </c>
      <c r="AD89" s="6">
        <v>115</v>
      </c>
      <c r="AE89" s="6">
        <v>49.98</v>
      </c>
      <c r="AF89" s="6">
        <v>303.04000000000002</v>
      </c>
      <c r="AG89" s="6">
        <v>348.5</v>
      </c>
      <c r="AH89" s="6">
        <v>0</v>
      </c>
      <c r="AI89" s="6">
        <v>0</v>
      </c>
      <c r="AJ89" s="6">
        <v>0</v>
      </c>
      <c r="AK89" s="6">
        <v>348.5</v>
      </c>
      <c r="AL89" s="6">
        <v>0</v>
      </c>
      <c r="AM89" s="2"/>
      <c r="AN89" s="6">
        <v>84</v>
      </c>
      <c r="AO89" s="6">
        <v>4.375</v>
      </c>
      <c r="AP89" s="6">
        <v>4.05</v>
      </c>
      <c r="AQ89" s="6">
        <v>-325</v>
      </c>
      <c r="AR89" s="6">
        <v>50.01</v>
      </c>
      <c r="AS89" s="6">
        <v>303.04000000000002</v>
      </c>
      <c r="AT89" s="6">
        <v>-984.88</v>
      </c>
      <c r="AU89" s="6">
        <v>0</v>
      </c>
      <c r="AV89" s="6">
        <v>0</v>
      </c>
      <c r="AW89" s="6">
        <v>-212</v>
      </c>
      <c r="AX89" s="6">
        <v>-1196.8800000000001</v>
      </c>
      <c r="AY89" s="6">
        <v>0</v>
      </c>
      <c r="AZ89" s="2"/>
      <c r="BA89" s="6">
        <v>84</v>
      </c>
      <c r="BB89" s="6">
        <v>4.375</v>
      </c>
      <c r="BC89" s="6">
        <v>4.3499999999999996</v>
      </c>
      <c r="BD89" s="6">
        <v>-25</v>
      </c>
      <c r="BE89" s="6">
        <v>50.02</v>
      </c>
      <c r="BF89" s="6">
        <v>303.04000000000002</v>
      </c>
      <c r="BG89" s="6">
        <v>-75.760000000000005</v>
      </c>
      <c r="BH89" s="6">
        <v>0</v>
      </c>
      <c r="BI89" s="6">
        <v>0</v>
      </c>
      <c r="BJ89" s="6">
        <v>0</v>
      </c>
      <c r="BK89" s="6">
        <v>-75.760000000000005</v>
      </c>
      <c r="BL89" s="6">
        <v>0</v>
      </c>
      <c r="BM89" s="2"/>
      <c r="BN89" s="6">
        <v>84</v>
      </c>
      <c r="BO89" s="6">
        <v>3.95</v>
      </c>
      <c r="BP89" s="6">
        <v>3.92</v>
      </c>
      <c r="BQ89" s="6">
        <v>-30</v>
      </c>
      <c r="BR89" s="6">
        <v>50</v>
      </c>
      <c r="BS89" s="6">
        <v>303.04000000000002</v>
      </c>
      <c r="BT89" s="6">
        <v>-90.91</v>
      </c>
      <c r="BU89" s="6">
        <v>0</v>
      </c>
      <c r="BV89" s="6">
        <v>0</v>
      </c>
      <c r="BW89" s="6">
        <v>0</v>
      </c>
      <c r="BX89" s="6">
        <v>-90.91</v>
      </c>
      <c r="BY89" s="6">
        <v>0</v>
      </c>
      <c r="BZ89" s="2"/>
      <c r="CA89" s="6">
        <v>84</v>
      </c>
      <c r="CB89" s="6">
        <v>4</v>
      </c>
      <c r="CC89" s="6">
        <v>4.16</v>
      </c>
      <c r="CD89" s="6">
        <v>160</v>
      </c>
      <c r="CE89" s="6">
        <v>49.97</v>
      </c>
      <c r="CF89" s="6">
        <v>303.04000000000002</v>
      </c>
      <c r="CG89" s="6">
        <v>484.86</v>
      </c>
      <c r="CH89" s="6">
        <v>0</v>
      </c>
      <c r="CI89" s="6">
        <v>0</v>
      </c>
      <c r="CJ89" s="6">
        <v>0</v>
      </c>
      <c r="CK89" s="6">
        <v>484.86</v>
      </c>
      <c r="CL89" s="6">
        <v>0</v>
      </c>
    </row>
    <row r="90" spans="1:90" x14ac:dyDescent="0.2">
      <c r="A90" s="8">
        <v>85</v>
      </c>
      <c r="B90" s="8">
        <v>4.125</v>
      </c>
      <c r="C90" s="8">
        <v>4.1100000000000003</v>
      </c>
      <c r="D90" s="8">
        <v>-15</v>
      </c>
      <c r="E90" s="25">
        <v>49.92</v>
      </c>
      <c r="F90" s="25">
        <v>303.04000000000002</v>
      </c>
      <c r="G90" s="8">
        <v>-68.180000000000007</v>
      </c>
      <c r="H90" s="8">
        <v>0</v>
      </c>
      <c r="I90" s="8">
        <v>0</v>
      </c>
      <c r="J90" s="8">
        <v>0</v>
      </c>
      <c r="K90" s="8">
        <v>-68.180000000000007</v>
      </c>
      <c r="L90" s="8">
        <v>0</v>
      </c>
      <c r="M90" s="2"/>
      <c r="N90" s="6">
        <v>85</v>
      </c>
      <c r="O90" s="6">
        <v>4.125</v>
      </c>
      <c r="P90" s="6">
        <v>4.3499999999999996</v>
      </c>
      <c r="Q90" s="6">
        <v>225</v>
      </c>
      <c r="R90" s="6">
        <v>49.93</v>
      </c>
      <c r="S90" s="6">
        <v>303.04000000000002</v>
      </c>
      <c r="T90" s="6">
        <v>818.21</v>
      </c>
      <c r="U90" s="6">
        <v>0</v>
      </c>
      <c r="V90" s="6">
        <v>0</v>
      </c>
      <c r="W90" s="6">
        <v>0</v>
      </c>
      <c r="X90" s="6">
        <v>818.21</v>
      </c>
      <c r="Y90" s="6">
        <v>0</v>
      </c>
      <c r="Z90" s="2"/>
      <c r="AA90" s="6">
        <v>85</v>
      </c>
      <c r="AB90" s="6">
        <v>4.125</v>
      </c>
      <c r="AC90" s="6">
        <v>4.24</v>
      </c>
      <c r="AD90" s="6">
        <v>115</v>
      </c>
      <c r="AE90" s="6">
        <v>49.94</v>
      </c>
      <c r="AF90" s="6">
        <v>303.04000000000002</v>
      </c>
      <c r="AG90" s="6">
        <v>418.2</v>
      </c>
      <c r="AH90" s="6">
        <v>0</v>
      </c>
      <c r="AI90" s="6">
        <v>0</v>
      </c>
      <c r="AJ90" s="6">
        <v>0</v>
      </c>
      <c r="AK90" s="6">
        <v>418.2</v>
      </c>
      <c r="AL90" s="6">
        <v>0</v>
      </c>
      <c r="AM90" s="2"/>
      <c r="AN90" s="6">
        <v>85</v>
      </c>
      <c r="AO90" s="6">
        <v>4.375</v>
      </c>
      <c r="AP90" s="6">
        <v>4.04</v>
      </c>
      <c r="AQ90" s="6">
        <v>-335</v>
      </c>
      <c r="AR90" s="6">
        <v>49.97</v>
      </c>
      <c r="AS90" s="6">
        <v>303.04000000000002</v>
      </c>
      <c r="AT90" s="6">
        <v>-1015.18</v>
      </c>
      <c r="AU90" s="6">
        <v>0</v>
      </c>
      <c r="AV90" s="6">
        <v>0</v>
      </c>
      <c r="AW90" s="6">
        <v>-232</v>
      </c>
      <c r="AX90" s="6">
        <v>-1247.18</v>
      </c>
      <c r="AY90" s="6">
        <v>0</v>
      </c>
      <c r="AZ90" s="2"/>
      <c r="BA90" s="6">
        <v>85</v>
      </c>
      <c r="BB90" s="6">
        <v>4.375</v>
      </c>
      <c r="BC90" s="6">
        <v>4.3099999999999996</v>
      </c>
      <c r="BD90" s="6">
        <v>-65</v>
      </c>
      <c r="BE90" s="6">
        <v>49.99</v>
      </c>
      <c r="BF90" s="6">
        <v>303.04000000000002</v>
      </c>
      <c r="BG90" s="6">
        <v>-196.98</v>
      </c>
      <c r="BH90" s="6">
        <v>0</v>
      </c>
      <c r="BI90" s="6">
        <v>0</v>
      </c>
      <c r="BJ90" s="6">
        <v>0</v>
      </c>
      <c r="BK90" s="6">
        <v>-196.98</v>
      </c>
      <c r="BL90" s="6">
        <v>0</v>
      </c>
      <c r="BM90" s="2"/>
      <c r="BN90" s="6">
        <v>85</v>
      </c>
      <c r="BO90" s="6">
        <v>3.95</v>
      </c>
      <c r="BP90" s="6">
        <v>4.16</v>
      </c>
      <c r="BQ90" s="6">
        <v>210</v>
      </c>
      <c r="BR90" s="6">
        <v>49.97</v>
      </c>
      <c r="BS90" s="6">
        <v>303.04000000000002</v>
      </c>
      <c r="BT90" s="6">
        <v>600.02</v>
      </c>
      <c r="BU90" s="6">
        <v>0</v>
      </c>
      <c r="BV90" s="6">
        <v>0</v>
      </c>
      <c r="BW90" s="6">
        <v>0</v>
      </c>
      <c r="BX90" s="6">
        <v>600.02</v>
      </c>
      <c r="BY90" s="6">
        <v>0</v>
      </c>
      <c r="BZ90" s="2"/>
      <c r="CA90" s="6">
        <v>85</v>
      </c>
      <c r="CB90" s="6">
        <v>4</v>
      </c>
      <c r="CC90" s="6">
        <v>4.08</v>
      </c>
      <c r="CD90" s="6">
        <v>80</v>
      </c>
      <c r="CE90" s="6">
        <v>49.94</v>
      </c>
      <c r="CF90" s="6">
        <v>303.04000000000002</v>
      </c>
      <c r="CG90" s="6">
        <v>290.92</v>
      </c>
      <c r="CH90" s="6">
        <v>0</v>
      </c>
      <c r="CI90" s="6">
        <v>0</v>
      </c>
      <c r="CJ90" s="6">
        <v>0</v>
      </c>
      <c r="CK90" s="6">
        <v>290.92</v>
      </c>
      <c r="CL90" s="6">
        <v>0</v>
      </c>
    </row>
    <row r="91" spans="1:90" x14ac:dyDescent="0.2">
      <c r="A91" s="8">
        <v>86</v>
      </c>
      <c r="B91" s="8">
        <v>4.125</v>
      </c>
      <c r="C91" s="8">
        <v>4.12</v>
      </c>
      <c r="D91" s="8">
        <v>-5</v>
      </c>
      <c r="E91" s="25">
        <v>49.93</v>
      </c>
      <c r="F91" s="25">
        <v>303.04000000000002</v>
      </c>
      <c r="G91" s="8">
        <v>-22.73</v>
      </c>
      <c r="H91" s="8">
        <v>0</v>
      </c>
      <c r="I91" s="8">
        <v>0</v>
      </c>
      <c r="J91" s="8">
        <v>0</v>
      </c>
      <c r="K91" s="8">
        <v>-22.73</v>
      </c>
      <c r="L91" s="8">
        <v>0</v>
      </c>
      <c r="M91" s="2"/>
      <c r="N91" s="6">
        <v>86</v>
      </c>
      <c r="O91" s="6">
        <v>4.125</v>
      </c>
      <c r="P91" s="6">
        <v>4.43</v>
      </c>
      <c r="Q91" s="6">
        <v>305</v>
      </c>
      <c r="R91" s="6">
        <v>49.91</v>
      </c>
      <c r="S91" s="6">
        <v>303.04000000000002</v>
      </c>
      <c r="T91" s="6">
        <v>1109.1300000000001</v>
      </c>
      <c r="U91" s="6">
        <v>0</v>
      </c>
      <c r="V91" s="6">
        <v>0</v>
      </c>
      <c r="W91" s="6">
        <v>0</v>
      </c>
      <c r="X91" s="6">
        <v>1109.1300000000001</v>
      </c>
      <c r="Y91" s="6">
        <v>0</v>
      </c>
      <c r="Z91" s="2"/>
      <c r="AA91" s="6">
        <v>86</v>
      </c>
      <c r="AB91" s="6">
        <v>4.125</v>
      </c>
      <c r="AC91" s="6">
        <v>4.21</v>
      </c>
      <c r="AD91" s="6">
        <v>85</v>
      </c>
      <c r="AE91" s="6">
        <v>49.87</v>
      </c>
      <c r="AF91" s="6">
        <v>303.04000000000002</v>
      </c>
      <c r="AG91" s="6">
        <v>386.38</v>
      </c>
      <c r="AH91" s="6">
        <v>0</v>
      </c>
      <c r="AI91" s="6">
        <v>0</v>
      </c>
      <c r="AJ91" s="6">
        <v>0</v>
      </c>
      <c r="AK91" s="6">
        <v>386.38</v>
      </c>
      <c r="AL91" s="6">
        <v>0</v>
      </c>
      <c r="AM91" s="2"/>
      <c r="AN91" s="6">
        <v>86</v>
      </c>
      <c r="AO91" s="6">
        <v>4.375</v>
      </c>
      <c r="AP91" s="6">
        <v>4.0199999999999996</v>
      </c>
      <c r="AQ91" s="6">
        <v>-355</v>
      </c>
      <c r="AR91" s="6">
        <v>49.96</v>
      </c>
      <c r="AS91" s="6">
        <v>303.04000000000002</v>
      </c>
      <c r="AT91" s="6">
        <v>-1075.79</v>
      </c>
      <c r="AU91" s="6">
        <v>0</v>
      </c>
      <c r="AV91" s="6">
        <v>0</v>
      </c>
      <c r="AW91" s="6">
        <v>-277</v>
      </c>
      <c r="AX91" s="6">
        <v>-1352.79</v>
      </c>
      <c r="AY91" s="6">
        <v>0</v>
      </c>
      <c r="AZ91" s="2"/>
      <c r="BA91" s="6">
        <v>86</v>
      </c>
      <c r="BB91" s="6">
        <v>4.375</v>
      </c>
      <c r="BC91" s="6">
        <v>4.32</v>
      </c>
      <c r="BD91" s="6">
        <v>-55</v>
      </c>
      <c r="BE91" s="6">
        <v>49.97</v>
      </c>
      <c r="BF91" s="6">
        <v>303.04000000000002</v>
      </c>
      <c r="BG91" s="6">
        <v>-166.67</v>
      </c>
      <c r="BH91" s="6">
        <v>0</v>
      </c>
      <c r="BI91" s="6">
        <v>0</v>
      </c>
      <c r="BJ91" s="6">
        <v>0</v>
      </c>
      <c r="BK91" s="6">
        <v>-166.67</v>
      </c>
      <c r="BL91" s="6">
        <v>0</v>
      </c>
      <c r="BM91" s="2"/>
      <c r="BN91" s="6">
        <v>86</v>
      </c>
      <c r="BO91" s="6">
        <v>3.95</v>
      </c>
      <c r="BP91" s="6">
        <v>4.1500000000000004</v>
      </c>
      <c r="BQ91" s="6">
        <v>200</v>
      </c>
      <c r="BR91" s="6">
        <v>49.93</v>
      </c>
      <c r="BS91" s="6">
        <v>303.04000000000002</v>
      </c>
      <c r="BT91" s="6">
        <v>727.3</v>
      </c>
      <c r="BU91" s="6">
        <v>0</v>
      </c>
      <c r="BV91" s="6">
        <v>0</v>
      </c>
      <c r="BW91" s="6">
        <v>0</v>
      </c>
      <c r="BX91" s="6">
        <v>727.3</v>
      </c>
      <c r="BY91" s="6">
        <v>0</v>
      </c>
      <c r="BZ91" s="2"/>
      <c r="CA91" s="6">
        <v>86</v>
      </c>
      <c r="CB91" s="6">
        <v>4</v>
      </c>
      <c r="CC91" s="6">
        <v>4.09</v>
      </c>
      <c r="CD91" s="6">
        <v>90</v>
      </c>
      <c r="CE91" s="6">
        <v>49.97</v>
      </c>
      <c r="CF91" s="6">
        <v>303.04000000000002</v>
      </c>
      <c r="CG91" s="6">
        <v>272.74</v>
      </c>
      <c r="CH91" s="6">
        <v>0</v>
      </c>
      <c r="CI91" s="6">
        <v>0</v>
      </c>
      <c r="CJ91" s="6">
        <v>0</v>
      </c>
      <c r="CK91" s="6">
        <v>272.74</v>
      </c>
      <c r="CL91" s="6">
        <v>0</v>
      </c>
    </row>
    <row r="92" spans="1:90" x14ac:dyDescent="0.2">
      <c r="A92" s="8">
        <v>87</v>
      </c>
      <c r="B92" s="8">
        <v>4.125</v>
      </c>
      <c r="C92" s="8">
        <v>4.25</v>
      </c>
      <c r="D92" s="8">
        <v>125</v>
      </c>
      <c r="E92" s="25">
        <v>49.96</v>
      </c>
      <c r="F92" s="25">
        <v>303.04000000000002</v>
      </c>
      <c r="G92" s="8">
        <v>378.8</v>
      </c>
      <c r="H92" s="8">
        <v>0</v>
      </c>
      <c r="I92" s="8">
        <v>0</v>
      </c>
      <c r="J92" s="8">
        <v>0</v>
      </c>
      <c r="K92" s="8">
        <v>378.8</v>
      </c>
      <c r="L92" s="8">
        <v>0</v>
      </c>
      <c r="M92" s="2"/>
      <c r="N92" s="6">
        <v>87</v>
      </c>
      <c r="O92" s="6">
        <v>4.125</v>
      </c>
      <c r="P92" s="6">
        <v>4.43</v>
      </c>
      <c r="Q92" s="6">
        <v>305</v>
      </c>
      <c r="R92" s="6">
        <v>49.92</v>
      </c>
      <c r="S92" s="6">
        <v>303.04000000000002</v>
      </c>
      <c r="T92" s="6">
        <v>1109.1300000000001</v>
      </c>
      <c r="U92" s="6">
        <v>0</v>
      </c>
      <c r="V92" s="6">
        <v>0</v>
      </c>
      <c r="W92" s="6">
        <v>0</v>
      </c>
      <c r="X92" s="6">
        <v>1109.1300000000001</v>
      </c>
      <c r="Y92" s="6">
        <v>0</v>
      </c>
      <c r="Z92" s="2"/>
      <c r="AA92" s="6">
        <v>87</v>
      </c>
      <c r="AB92" s="6">
        <v>4.125</v>
      </c>
      <c r="AC92" s="6">
        <v>4.26</v>
      </c>
      <c r="AD92" s="6">
        <v>135</v>
      </c>
      <c r="AE92" s="6">
        <v>49.94</v>
      </c>
      <c r="AF92" s="6">
        <v>303.04000000000002</v>
      </c>
      <c r="AG92" s="6">
        <v>490.92</v>
      </c>
      <c r="AH92" s="6">
        <v>0</v>
      </c>
      <c r="AI92" s="6">
        <v>0</v>
      </c>
      <c r="AJ92" s="6">
        <v>0</v>
      </c>
      <c r="AK92" s="6">
        <v>490.92</v>
      </c>
      <c r="AL92" s="6">
        <v>0</v>
      </c>
      <c r="AM92" s="2"/>
      <c r="AN92" s="6">
        <v>87</v>
      </c>
      <c r="AO92" s="6">
        <v>4.375</v>
      </c>
      <c r="AP92" s="6">
        <v>4.08</v>
      </c>
      <c r="AQ92" s="6">
        <v>-295</v>
      </c>
      <c r="AR92" s="6">
        <v>49.98</v>
      </c>
      <c r="AS92" s="6">
        <v>303.04000000000002</v>
      </c>
      <c r="AT92" s="6">
        <v>-893.97</v>
      </c>
      <c r="AU92" s="6">
        <v>0</v>
      </c>
      <c r="AV92" s="6">
        <v>0</v>
      </c>
      <c r="AW92" s="6">
        <v>-152</v>
      </c>
      <c r="AX92" s="6">
        <v>-1045.97</v>
      </c>
      <c r="AY92" s="6">
        <v>0</v>
      </c>
      <c r="AZ92" s="2"/>
      <c r="BA92" s="6">
        <v>87</v>
      </c>
      <c r="BB92" s="6">
        <v>4.375</v>
      </c>
      <c r="BC92" s="6">
        <v>4.3899999999999997</v>
      </c>
      <c r="BD92" s="6">
        <v>15</v>
      </c>
      <c r="BE92" s="6">
        <v>50.01</v>
      </c>
      <c r="BF92" s="6">
        <v>303.04000000000002</v>
      </c>
      <c r="BG92" s="6">
        <v>45.46</v>
      </c>
      <c r="BH92" s="6">
        <v>0</v>
      </c>
      <c r="BI92" s="6">
        <v>0</v>
      </c>
      <c r="BJ92" s="6">
        <v>0</v>
      </c>
      <c r="BK92" s="6">
        <v>45.46</v>
      </c>
      <c r="BL92" s="6">
        <v>0</v>
      </c>
      <c r="BM92" s="2"/>
      <c r="BN92" s="6">
        <v>87</v>
      </c>
      <c r="BO92" s="6">
        <v>3.95</v>
      </c>
      <c r="BP92" s="6">
        <v>4.1500000000000004</v>
      </c>
      <c r="BQ92" s="6">
        <v>200</v>
      </c>
      <c r="BR92" s="6">
        <v>49.9</v>
      </c>
      <c r="BS92" s="6">
        <v>303.04000000000002</v>
      </c>
      <c r="BT92" s="6">
        <v>909.12</v>
      </c>
      <c r="BU92" s="6">
        <v>0</v>
      </c>
      <c r="BV92" s="6">
        <v>0</v>
      </c>
      <c r="BW92" s="6">
        <v>0</v>
      </c>
      <c r="BX92" s="6">
        <v>909.12</v>
      </c>
      <c r="BY92" s="6">
        <v>0</v>
      </c>
      <c r="BZ92" s="2"/>
      <c r="CA92" s="6">
        <v>87</v>
      </c>
      <c r="CB92" s="6">
        <v>4</v>
      </c>
      <c r="CC92" s="6">
        <v>4</v>
      </c>
      <c r="CD92" s="6">
        <v>0</v>
      </c>
      <c r="CE92" s="6">
        <v>49.95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4.125</v>
      </c>
      <c r="C93" s="8">
        <v>4.32</v>
      </c>
      <c r="D93" s="8">
        <v>195</v>
      </c>
      <c r="E93" s="25">
        <v>50.01</v>
      </c>
      <c r="F93" s="25">
        <v>303.04000000000002</v>
      </c>
      <c r="G93" s="8">
        <v>590.92999999999995</v>
      </c>
      <c r="H93" s="8">
        <v>0</v>
      </c>
      <c r="I93" s="8">
        <v>0</v>
      </c>
      <c r="J93" s="8">
        <v>0</v>
      </c>
      <c r="K93" s="8">
        <v>590.92999999999995</v>
      </c>
      <c r="L93" s="8">
        <v>0</v>
      </c>
      <c r="M93" s="2"/>
      <c r="N93" s="6">
        <v>88</v>
      </c>
      <c r="O93" s="6">
        <v>4.125</v>
      </c>
      <c r="P93" s="6">
        <v>4.49</v>
      </c>
      <c r="Q93" s="6">
        <v>365</v>
      </c>
      <c r="R93" s="6">
        <v>49.97</v>
      </c>
      <c r="S93" s="6">
        <v>303.04000000000002</v>
      </c>
      <c r="T93" s="6">
        <v>624.26</v>
      </c>
      <c r="U93" s="6">
        <v>0</v>
      </c>
      <c r="V93" s="6">
        <v>0</v>
      </c>
      <c r="W93" s="6">
        <v>0</v>
      </c>
      <c r="X93" s="6">
        <v>624.26</v>
      </c>
      <c r="Y93" s="6">
        <v>0</v>
      </c>
      <c r="Z93" s="2"/>
      <c r="AA93" s="6">
        <v>88</v>
      </c>
      <c r="AB93" s="6">
        <v>4.125</v>
      </c>
      <c r="AC93" s="6">
        <v>4.29</v>
      </c>
      <c r="AD93" s="6">
        <v>165</v>
      </c>
      <c r="AE93" s="6">
        <v>50</v>
      </c>
      <c r="AF93" s="6">
        <v>303.04000000000002</v>
      </c>
      <c r="AG93" s="6">
        <v>500.02</v>
      </c>
      <c r="AH93" s="6">
        <v>0</v>
      </c>
      <c r="AI93" s="6">
        <v>0</v>
      </c>
      <c r="AJ93" s="6">
        <v>0</v>
      </c>
      <c r="AK93" s="6">
        <v>500.02</v>
      </c>
      <c r="AL93" s="6">
        <v>0</v>
      </c>
      <c r="AM93" s="2"/>
      <c r="AN93" s="6">
        <v>88</v>
      </c>
      <c r="AO93" s="6">
        <v>4.375</v>
      </c>
      <c r="AP93" s="6">
        <v>4.1900000000000004</v>
      </c>
      <c r="AQ93" s="6">
        <v>-185</v>
      </c>
      <c r="AR93" s="6">
        <v>49.96</v>
      </c>
      <c r="AS93" s="6">
        <v>303.04000000000002</v>
      </c>
      <c r="AT93" s="6">
        <v>-560.62</v>
      </c>
      <c r="AU93" s="6">
        <v>0</v>
      </c>
      <c r="AV93" s="6">
        <v>0</v>
      </c>
      <c r="AW93" s="6">
        <v>0</v>
      </c>
      <c r="AX93" s="6">
        <v>-560.62</v>
      </c>
      <c r="AY93" s="6">
        <v>0</v>
      </c>
      <c r="AZ93" s="2"/>
      <c r="BA93" s="6">
        <v>88</v>
      </c>
      <c r="BB93" s="6">
        <v>4.375</v>
      </c>
      <c r="BC93" s="6">
        <v>4.21</v>
      </c>
      <c r="BD93" s="6">
        <v>-165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3.95</v>
      </c>
      <c r="BP93" s="6">
        <v>4.1100000000000003</v>
      </c>
      <c r="BQ93" s="6">
        <v>160</v>
      </c>
      <c r="BR93" s="6">
        <v>50.02</v>
      </c>
      <c r="BS93" s="6">
        <v>303.04000000000002</v>
      </c>
      <c r="BT93" s="6">
        <v>484.86</v>
      </c>
      <c r="BU93" s="6">
        <v>0</v>
      </c>
      <c r="BV93" s="6">
        <v>0</v>
      </c>
      <c r="BW93" s="6">
        <v>0</v>
      </c>
      <c r="BX93" s="6">
        <v>484.86</v>
      </c>
      <c r="BY93" s="6">
        <v>0</v>
      </c>
      <c r="BZ93" s="2"/>
      <c r="CA93" s="6">
        <v>88</v>
      </c>
      <c r="CB93" s="6">
        <v>4</v>
      </c>
      <c r="CC93" s="6">
        <v>4.03</v>
      </c>
      <c r="CD93" s="6">
        <v>30</v>
      </c>
      <c r="CE93" s="6">
        <v>50.01</v>
      </c>
      <c r="CF93" s="6">
        <v>303.04000000000002</v>
      </c>
      <c r="CG93" s="6">
        <v>90.91</v>
      </c>
      <c r="CH93" s="6">
        <v>0</v>
      </c>
      <c r="CI93" s="6">
        <v>0</v>
      </c>
      <c r="CJ93" s="6">
        <v>0</v>
      </c>
      <c r="CK93" s="6">
        <v>90.91</v>
      </c>
      <c r="CL93" s="6">
        <v>0</v>
      </c>
    </row>
    <row r="94" spans="1:90" x14ac:dyDescent="0.2">
      <c r="A94" s="8">
        <v>89</v>
      </c>
      <c r="B94" s="8">
        <v>4.125</v>
      </c>
      <c r="C94" s="8">
        <v>4.25</v>
      </c>
      <c r="D94" s="8">
        <v>125</v>
      </c>
      <c r="E94" s="25">
        <v>49.87</v>
      </c>
      <c r="F94" s="25">
        <v>303.04000000000002</v>
      </c>
      <c r="G94" s="8">
        <v>568.20000000000005</v>
      </c>
      <c r="H94" s="8">
        <v>0</v>
      </c>
      <c r="I94" s="8">
        <v>0</v>
      </c>
      <c r="J94" s="8">
        <v>0</v>
      </c>
      <c r="K94" s="8">
        <v>568.20000000000005</v>
      </c>
      <c r="L94" s="8">
        <v>0</v>
      </c>
      <c r="M94" s="2"/>
      <c r="N94" s="6">
        <v>89</v>
      </c>
      <c r="O94" s="6">
        <v>4.125</v>
      </c>
      <c r="P94" s="6">
        <v>4.46</v>
      </c>
      <c r="Q94" s="6">
        <v>335</v>
      </c>
      <c r="R94" s="6">
        <v>49.87</v>
      </c>
      <c r="S94" s="6">
        <v>303.04000000000002</v>
      </c>
      <c r="T94" s="6">
        <v>1522.78</v>
      </c>
      <c r="U94" s="6">
        <v>0</v>
      </c>
      <c r="V94" s="6">
        <v>0</v>
      </c>
      <c r="W94" s="6">
        <v>0</v>
      </c>
      <c r="X94" s="6">
        <v>1522.78</v>
      </c>
      <c r="Y94" s="6">
        <v>0</v>
      </c>
      <c r="Z94" s="2"/>
      <c r="AA94" s="6">
        <v>89</v>
      </c>
      <c r="AB94" s="6">
        <v>4.125</v>
      </c>
      <c r="AC94" s="6">
        <v>4.3499999999999996</v>
      </c>
      <c r="AD94" s="6">
        <v>225</v>
      </c>
      <c r="AE94" s="6">
        <v>49.99</v>
      </c>
      <c r="AF94" s="6">
        <v>303.04000000000002</v>
      </c>
      <c r="AG94" s="6">
        <v>624.26</v>
      </c>
      <c r="AH94" s="6">
        <v>0</v>
      </c>
      <c r="AI94" s="6">
        <v>0</v>
      </c>
      <c r="AJ94" s="6">
        <v>0</v>
      </c>
      <c r="AK94" s="6">
        <v>624.26</v>
      </c>
      <c r="AL94" s="6">
        <v>0</v>
      </c>
      <c r="AM94" s="2"/>
      <c r="AN94" s="6">
        <v>89</v>
      </c>
      <c r="AO94" s="6">
        <v>4.375</v>
      </c>
      <c r="AP94" s="6">
        <v>4.0599999999999996</v>
      </c>
      <c r="AQ94" s="6">
        <v>-315</v>
      </c>
      <c r="AR94" s="6">
        <v>49.88</v>
      </c>
      <c r="AS94" s="6">
        <v>303.04000000000002</v>
      </c>
      <c r="AT94" s="6">
        <v>-1909.15</v>
      </c>
      <c r="AU94" s="6">
        <v>0</v>
      </c>
      <c r="AV94" s="6">
        <v>0</v>
      </c>
      <c r="AW94" s="6">
        <v>0</v>
      </c>
      <c r="AX94" s="6">
        <v>-1909.15</v>
      </c>
      <c r="AY94" s="6">
        <v>0</v>
      </c>
      <c r="AZ94" s="2"/>
      <c r="BA94" s="6">
        <v>89</v>
      </c>
      <c r="BB94" s="6">
        <v>4.375</v>
      </c>
      <c r="BC94" s="6">
        <v>4.37</v>
      </c>
      <c r="BD94" s="6">
        <v>-5</v>
      </c>
      <c r="BE94" s="6">
        <v>50</v>
      </c>
      <c r="BF94" s="6">
        <v>303.04000000000002</v>
      </c>
      <c r="BG94" s="6">
        <v>-15.15</v>
      </c>
      <c r="BH94" s="6">
        <v>0</v>
      </c>
      <c r="BI94" s="6">
        <v>0</v>
      </c>
      <c r="BJ94" s="6">
        <v>0</v>
      </c>
      <c r="BK94" s="6">
        <v>-15.15</v>
      </c>
      <c r="BL94" s="6">
        <v>0</v>
      </c>
      <c r="BM94" s="2"/>
      <c r="BN94" s="6">
        <v>89</v>
      </c>
      <c r="BO94" s="6">
        <v>3.95</v>
      </c>
      <c r="BP94" s="6">
        <v>4.16</v>
      </c>
      <c r="BQ94" s="6">
        <v>210</v>
      </c>
      <c r="BR94" s="6">
        <v>49.95</v>
      </c>
      <c r="BS94" s="6">
        <v>303.04000000000002</v>
      </c>
      <c r="BT94" s="6">
        <v>600.02</v>
      </c>
      <c r="BU94" s="6">
        <v>0</v>
      </c>
      <c r="BV94" s="6">
        <v>0</v>
      </c>
      <c r="BW94" s="6">
        <v>0</v>
      </c>
      <c r="BX94" s="6">
        <v>600.02</v>
      </c>
      <c r="BY94" s="6">
        <v>0</v>
      </c>
      <c r="BZ94" s="2"/>
      <c r="CA94" s="6">
        <v>89</v>
      </c>
      <c r="CB94" s="6">
        <v>4</v>
      </c>
      <c r="CC94" s="6">
        <v>4.1399999999999997</v>
      </c>
      <c r="CD94" s="6">
        <v>140</v>
      </c>
      <c r="CE94" s="6">
        <v>49.94</v>
      </c>
      <c r="CF94" s="6">
        <v>303.04000000000002</v>
      </c>
      <c r="CG94" s="6">
        <v>509.11</v>
      </c>
      <c r="CH94" s="6">
        <v>0</v>
      </c>
      <c r="CI94" s="6">
        <v>0</v>
      </c>
      <c r="CJ94" s="6">
        <v>0</v>
      </c>
      <c r="CK94" s="6">
        <v>509.11</v>
      </c>
      <c r="CL94" s="6">
        <v>0</v>
      </c>
    </row>
    <row r="95" spans="1:90" x14ac:dyDescent="0.2">
      <c r="A95" s="8">
        <v>90</v>
      </c>
      <c r="B95" s="8">
        <v>4.125</v>
      </c>
      <c r="C95" s="8">
        <v>4.3499999999999996</v>
      </c>
      <c r="D95" s="8">
        <v>225</v>
      </c>
      <c r="E95" s="25">
        <v>49.96</v>
      </c>
      <c r="F95" s="25">
        <v>303.04000000000002</v>
      </c>
      <c r="G95" s="8">
        <v>624.26</v>
      </c>
      <c r="H95" s="8">
        <v>0</v>
      </c>
      <c r="I95" s="8">
        <v>0</v>
      </c>
      <c r="J95" s="8">
        <v>0</v>
      </c>
      <c r="K95" s="8">
        <v>624.26</v>
      </c>
      <c r="L95" s="8">
        <v>0</v>
      </c>
      <c r="M95" s="2"/>
      <c r="N95" s="6">
        <v>90</v>
      </c>
      <c r="O95" s="6">
        <v>4.125</v>
      </c>
      <c r="P95" s="6">
        <v>4.4400000000000004</v>
      </c>
      <c r="Q95" s="6">
        <v>315</v>
      </c>
      <c r="R95" s="6">
        <v>49.81</v>
      </c>
      <c r="S95" s="6">
        <v>303.04000000000002</v>
      </c>
      <c r="T95" s="6">
        <v>1431.86</v>
      </c>
      <c r="U95" s="6">
        <v>0</v>
      </c>
      <c r="V95" s="6">
        <v>0</v>
      </c>
      <c r="W95" s="6">
        <v>0</v>
      </c>
      <c r="X95" s="6">
        <v>1431.86</v>
      </c>
      <c r="Y95" s="6">
        <v>0</v>
      </c>
      <c r="Z95" s="2"/>
      <c r="AA95" s="6">
        <v>90</v>
      </c>
      <c r="AB95" s="6">
        <v>4.125</v>
      </c>
      <c r="AC95" s="6">
        <v>4.29</v>
      </c>
      <c r="AD95" s="6">
        <v>165</v>
      </c>
      <c r="AE95" s="6">
        <v>49.95</v>
      </c>
      <c r="AF95" s="6">
        <v>303.04000000000002</v>
      </c>
      <c r="AG95" s="6">
        <v>500.02</v>
      </c>
      <c r="AH95" s="6">
        <v>0</v>
      </c>
      <c r="AI95" s="6">
        <v>0</v>
      </c>
      <c r="AJ95" s="6">
        <v>0</v>
      </c>
      <c r="AK95" s="6">
        <v>500.02</v>
      </c>
      <c r="AL95" s="6">
        <v>0</v>
      </c>
      <c r="AM95" s="2"/>
      <c r="AN95" s="6">
        <v>90</v>
      </c>
      <c r="AO95" s="6">
        <v>4.375</v>
      </c>
      <c r="AP95" s="6">
        <v>4.16</v>
      </c>
      <c r="AQ95" s="6">
        <v>-215</v>
      </c>
      <c r="AR95" s="6">
        <v>49.93</v>
      </c>
      <c r="AS95" s="6">
        <v>303.04000000000002</v>
      </c>
      <c r="AT95" s="6">
        <v>-977.3</v>
      </c>
      <c r="AU95" s="6">
        <v>0</v>
      </c>
      <c r="AV95" s="6">
        <v>0</v>
      </c>
      <c r="AW95" s="6">
        <v>0</v>
      </c>
      <c r="AX95" s="6">
        <v>-977.3</v>
      </c>
      <c r="AY95" s="6">
        <v>0</v>
      </c>
      <c r="AZ95" s="2"/>
      <c r="BA95" s="6">
        <v>90</v>
      </c>
      <c r="BB95" s="6">
        <v>4.375</v>
      </c>
      <c r="BC95" s="6">
        <v>4.21</v>
      </c>
      <c r="BD95" s="6">
        <v>-165</v>
      </c>
      <c r="BE95" s="6">
        <v>50</v>
      </c>
      <c r="BF95" s="6">
        <v>303.04000000000002</v>
      </c>
      <c r="BG95" s="6">
        <v>-500.02</v>
      </c>
      <c r="BH95" s="6">
        <v>0</v>
      </c>
      <c r="BI95" s="6">
        <v>0</v>
      </c>
      <c r="BJ95" s="6">
        <v>0</v>
      </c>
      <c r="BK95" s="6">
        <v>-500.02</v>
      </c>
      <c r="BL95" s="6">
        <v>0</v>
      </c>
      <c r="BM95" s="2"/>
      <c r="BN95" s="6">
        <v>90</v>
      </c>
      <c r="BO95" s="6">
        <v>3.95</v>
      </c>
      <c r="BP95" s="6">
        <v>4.12</v>
      </c>
      <c r="BQ95" s="6">
        <v>170</v>
      </c>
      <c r="BR95" s="6">
        <v>49.91</v>
      </c>
      <c r="BS95" s="6">
        <v>303.04000000000002</v>
      </c>
      <c r="BT95" s="6">
        <v>618.20000000000005</v>
      </c>
      <c r="BU95" s="6">
        <v>0</v>
      </c>
      <c r="BV95" s="6">
        <v>0</v>
      </c>
      <c r="BW95" s="6">
        <v>0</v>
      </c>
      <c r="BX95" s="6">
        <v>618.20000000000005</v>
      </c>
      <c r="BY95" s="6">
        <v>0</v>
      </c>
      <c r="BZ95" s="2"/>
      <c r="CA95" s="6">
        <v>90</v>
      </c>
      <c r="CB95" s="6">
        <v>4</v>
      </c>
      <c r="CC95" s="6">
        <v>4.12</v>
      </c>
      <c r="CD95" s="6">
        <v>120</v>
      </c>
      <c r="CE95" s="6">
        <v>49.96</v>
      </c>
      <c r="CF95" s="6">
        <v>303.04000000000002</v>
      </c>
      <c r="CG95" s="6">
        <v>363.65</v>
      </c>
      <c r="CH95" s="6">
        <v>0</v>
      </c>
      <c r="CI95" s="6">
        <v>0</v>
      </c>
      <c r="CJ95" s="6">
        <v>0</v>
      </c>
      <c r="CK95" s="6">
        <v>363.65</v>
      </c>
      <c r="CL95" s="6">
        <v>0</v>
      </c>
    </row>
    <row r="96" spans="1:90" x14ac:dyDescent="0.2">
      <c r="A96" s="8">
        <v>91</v>
      </c>
      <c r="B96" s="8">
        <v>4.125</v>
      </c>
      <c r="C96" s="8">
        <v>4.38</v>
      </c>
      <c r="D96" s="8">
        <v>255</v>
      </c>
      <c r="E96" s="25">
        <v>49.94</v>
      </c>
      <c r="F96" s="25">
        <v>303.04000000000002</v>
      </c>
      <c r="G96" s="8">
        <v>927.3</v>
      </c>
      <c r="H96" s="8">
        <v>0</v>
      </c>
      <c r="I96" s="8">
        <v>0</v>
      </c>
      <c r="J96" s="8">
        <v>0</v>
      </c>
      <c r="K96" s="8">
        <v>927.3</v>
      </c>
      <c r="L96" s="8">
        <v>0</v>
      </c>
      <c r="M96" s="2"/>
      <c r="N96" s="6">
        <v>91</v>
      </c>
      <c r="O96" s="6">
        <v>4.125</v>
      </c>
      <c r="P96" s="6">
        <v>4.5199999999999996</v>
      </c>
      <c r="Q96" s="6">
        <v>395</v>
      </c>
      <c r="R96" s="6">
        <v>49.89</v>
      </c>
      <c r="S96" s="6">
        <v>303.04000000000002</v>
      </c>
      <c r="T96" s="6">
        <v>1795.51</v>
      </c>
      <c r="U96" s="6">
        <v>0</v>
      </c>
      <c r="V96" s="6">
        <v>0</v>
      </c>
      <c r="W96" s="6">
        <v>0</v>
      </c>
      <c r="X96" s="6">
        <v>1795.51</v>
      </c>
      <c r="Y96" s="6">
        <v>0</v>
      </c>
      <c r="Z96" s="2"/>
      <c r="AA96" s="6">
        <v>91</v>
      </c>
      <c r="AB96" s="6">
        <v>4.125</v>
      </c>
      <c r="AC96" s="6">
        <v>4.25</v>
      </c>
      <c r="AD96" s="6">
        <v>125</v>
      </c>
      <c r="AE96" s="6">
        <v>49.96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4.375</v>
      </c>
      <c r="AP96" s="6">
        <v>4.09</v>
      </c>
      <c r="AQ96" s="6">
        <v>-285</v>
      </c>
      <c r="AR96" s="6">
        <v>49.9</v>
      </c>
      <c r="AS96" s="6">
        <v>303.04000000000002</v>
      </c>
      <c r="AT96" s="6">
        <v>-1727.33</v>
      </c>
      <c r="AU96" s="6">
        <v>0</v>
      </c>
      <c r="AV96" s="6">
        <v>0</v>
      </c>
      <c r="AW96" s="6">
        <v>0</v>
      </c>
      <c r="AX96" s="6">
        <v>-1727.33</v>
      </c>
      <c r="AY96" s="6">
        <v>0</v>
      </c>
      <c r="AZ96" s="2"/>
      <c r="BA96" s="6">
        <v>91</v>
      </c>
      <c r="BB96" s="6">
        <v>4.375</v>
      </c>
      <c r="BC96" s="6">
        <v>4.37</v>
      </c>
      <c r="BD96" s="6">
        <v>-5</v>
      </c>
      <c r="BE96" s="6">
        <v>49.97</v>
      </c>
      <c r="BF96" s="6">
        <v>303.04000000000002</v>
      </c>
      <c r="BG96" s="6">
        <v>-15.15</v>
      </c>
      <c r="BH96" s="6">
        <v>0</v>
      </c>
      <c r="BI96" s="6">
        <v>0</v>
      </c>
      <c r="BJ96" s="6">
        <v>0</v>
      </c>
      <c r="BK96" s="6">
        <v>-15.15</v>
      </c>
      <c r="BL96" s="6">
        <v>0</v>
      </c>
      <c r="BM96" s="2"/>
      <c r="BN96" s="6">
        <v>91</v>
      </c>
      <c r="BO96" s="6">
        <v>3.95</v>
      </c>
      <c r="BP96" s="6">
        <v>4.07</v>
      </c>
      <c r="BQ96" s="6">
        <v>120</v>
      </c>
      <c r="BR96" s="6">
        <v>49.94</v>
      </c>
      <c r="BS96" s="6">
        <v>303.04000000000002</v>
      </c>
      <c r="BT96" s="6">
        <v>436.38</v>
      </c>
      <c r="BU96" s="6">
        <v>0</v>
      </c>
      <c r="BV96" s="6">
        <v>0</v>
      </c>
      <c r="BW96" s="6">
        <v>0</v>
      </c>
      <c r="BX96" s="6">
        <v>436.38</v>
      </c>
      <c r="BY96" s="6">
        <v>0</v>
      </c>
      <c r="BZ96" s="2"/>
      <c r="CA96" s="6">
        <v>91</v>
      </c>
      <c r="CB96" s="6">
        <v>4</v>
      </c>
      <c r="CC96" s="6">
        <v>4.17</v>
      </c>
      <c r="CD96" s="6">
        <v>170</v>
      </c>
      <c r="CE96" s="6">
        <v>50</v>
      </c>
      <c r="CF96" s="6">
        <v>303.04000000000002</v>
      </c>
      <c r="CG96" s="6">
        <v>515.16999999999996</v>
      </c>
      <c r="CH96" s="6">
        <v>0</v>
      </c>
      <c r="CI96" s="6">
        <v>0</v>
      </c>
      <c r="CJ96" s="6">
        <v>0</v>
      </c>
      <c r="CK96" s="6">
        <v>515.16999999999996</v>
      </c>
      <c r="CL96" s="6">
        <v>0</v>
      </c>
    </row>
    <row r="97" spans="1:90" x14ac:dyDescent="0.2">
      <c r="A97" s="8">
        <v>92</v>
      </c>
      <c r="B97" s="8">
        <v>4.125</v>
      </c>
      <c r="C97" s="8">
        <v>4.26</v>
      </c>
      <c r="D97" s="8">
        <v>135</v>
      </c>
      <c r="E97" s="25">
        <v>50</v>
      </c>
      <c r="F97" s="25">
        <v>303.04000000000002</v>
      </c>
      <c r="G97" s="8">
        <v>409.1</v>
      </c>
      <c r="H97" s="8">
        <v>0</v>
      </c>
      <c r="I97" s="8">
        <v>0</v>
      </c>
      <c r="J97" s="8">
        <v>0</v>
      </c>
      <c r="K97" s="8">
        <v>409.1</v>
      </c>
      <c r="L97" s="8">
        <v>0</v>
      </c>
      <c r="M97" s="2"/>
      <c r="N97" s="6">
        <v>92</v>
      </c>
      <c r="O97" s="6">
        <v>4.125</v>
      </c>
      <c r="P97" s="6">
        <v>4.47</v>
      </c>
      <c r="Q97" s="6">
        <v>345</v>
      </c>
      <c r="R97" s="6">
        <v>49.87</v>
      </c>
      <c r="S97" s="6">
        <v>303.04000000000002</v>
      </c>
      <c r="T97" s="6">
        <v>1568.23</v>
      </c>
      <c r="U97" s="6">
        <v>0</v>
      </c>
      <c r="V97" s="6">
        <v>0</v>
      </c>
      <c r="W97" s="6">
        <v>0</v>
      </c>
      <c r="X97" s="6">
        <v>1568.23</v>
      </c>
      <c r="Y97" s="6">
        <v>0</v>
      </c>
      <c r="Z97" s="2"/>
      <c r="AA97" s="6">
        <v>92</v>
      </c>
      <c r="AB97" s="6">
        <v>4.125</v>
      </c>
      <c r="AC97" s="6">
        <v>4.3499999999999996</v>
      </c>
      <c r="AD97" s="6">
        <v>225</v>
      </c>
      <c r="AE97" s="6">
        <v>49.97</v>
      </c>
      <c r="AF97" s="6">
        <v>303.04000000000002</v>
      </c>
      <c r="AG97" s="6">
        <v>624.26</v>
      </c>
      <c r="AH97" s="6">
        <v>0</v>
      </c>
      <c r="AI97" s="6">
        <v>0</v>
      </c>
      <c r="AJ97" s="6">
        <v>0</v>
      </c>
      <c r="AK97" s="6">
        <v>624.26</v>
      </c>
      <c r="AL97" s="6">
        <v>0</v>
      </c>
      <c r="AM97" s="2"/>
      <c r="AN97" s="6">
        <v>92</v>
      </c>
      <c r="AO97" s="6">
        <v>4.375</v>
      </c>
      <c r="AP97" s="6">
        <v>4.13</v>
      </c>
      <c r="AQ97" s="6">
        <v>-245</v>
      </c>
      <c r="AR97" s="6">
        <v>49.92</v>
      </c>
      <c r="AS97" s="6">
        <v>303.04000000000002</v>
      </c>
      <c r="AT97" s="6">
        <v>-1113.67</v>
      </c>
      <c r="AU97" s="6">
        <v>0</v>
      </c>
      <c r="AV97" s="6">
        <v>0</v>
      </c>
      <c r="AW97" s="6">
        <v>0</v>
      </c>
      <c r="AX97" s="6">
        <v>-1113.67</v>
      </c>
      <c r="AY97" s="6">
        <v>0</v>
      </c>
      <c r="AZ97" s="2"/>
      <c r="BA97" s="6">
        <v>92</v>
      </c>
      <c r="BB97" s="6">
        <v>4.375</v>
      </c>
      <c r="BC97" s="6">
        <v>4.37</v>
      </c>
      <c r="BD97" s="6">
        <v>-5</v>
      </c>
      <c r="BE97" s="6">
        <v>49.9</v>
      </c>
      <c r="BF97" s="6">
        <v>303.04000000000002</v>
      </c>
      <c r="BG97" s="6">
        <v>-30.3</v>
      </c>
      <c r="BH97" s="6">
        <v>0</v>
      </c>
      <c r="BI97" s="6">
        <v>0</v>
      </c>
      <c r="BJ97" s="6">
        <v>0</v>
      </c>
      <c r="BK97" s="6">
        <v>-30.3</v>
      </c>
      <c r="BL97" s="6">
        <v>0</v>
      </c>
      <c r="BM97" s="2"/>
      <c r="BN97" s="6">
        <v>92</v>
      </c>
      <c r="BO97" s="6">
        <v>3.95</v>
      </c>
      <c r="BP97" s="6">
        <v>4.18</v>
      </c>
      <c r="BQ97" s="6">
        <v>230</v>
      </c>
      <c r="BR97" s="6">
        <v>49.9</v>
      </c>
      <c r="BS97" s="6">
        <v>303.04000000000002</v>
      </c>
      <c r="BT97" s="6">
        <v>1045.49</v>
      </c>
      <c r="BU97" s="6">
        <v>0</v>
      </c>
      <c r="BV97" s="6">
        <v>0</v>
      </c>
      <c r="BW97" s="6">
        <v>0</v>
      </c>
      <c r="BX97" s="6">
        <v>1045.49</v>
      </c>
      <c r="BY97" s="6">
        <v>0</v>
      </c>
      <c r="BZ97" s="2"/>
      <c r="CA97" s="6">
        <v>92</v>
      </c>
      <c r="CB97" s="6">
        <v>4</v>
      </c>
      <c r="CC97" s="6">
        <v>4.21</v>
      </c>
      <c r="CD97" s="6">
        <v>210</v>
      </c>
      <c r="CE97" s="6">
        <v>50.01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4.125</v>
      </c>
      <c r="C98" s="8">
        <v>4.37</v>
      </c>
      <c r="D98" s="8">
        <v>245</v>
      </c>
      <c r="E98" s="25">
        <v>49.98</v>
      </c>
      <c r="F98" s="25">
        <v>303.04000000000002</v>
      </c>
      <c r="G98" s="8">
        <v>624.26</v>
      </c>
      <c r="H98" s="8">
        <v>0</v>
      </c>
      <c r="I98" s="8">
        <v>0</v>
      </c>
      <c r="J98" s="8">
        <v>0</v>
      </c>
      <c r="K98" s="8">
        <v>624.26</v>
      </c>
      <c r="L98" s="8">
        <v>0</v>
      </c>
      <c r="M98" s="2"/>
      <c r="N98" s="6">
        <v>93</v>
      </c>
      <c r="O98" s="6">
        <v>4.125</v>
      </c>
      <c r="P98" s="6">
        <v>4.45</v>
      </c>
      <c r="Q98" s="6">
        <v>325</v>
      </c>
      <c r="R98" s="6">
        <v>49.93</v>
      </c>
      <c r="S98" s="6">
        <v>303.04000000000002</v>
      </c>
      <c r="T98" s="6">
        <v>1181.8599999999999</v>
      </c>
      <c r="U98" s="6">
        <v>0</v>
      </c>
      <c r="V98" s="6">
        <v>0</v>
      </c>
      <c r="W98" s="6">
        <v>0</v>
      </c>
      <c r="X98" s="6">
        <v>1181.8599999999999</v>
      </c>
      <c r="Y98" s="6">
        <v>0</v>
      </c>
      <c r="Z98" s="2"/>
      <c r="AA98" s="6">
        <v>93</v>
      </c>
      <c r="AB98" s="6">
        <v>4.125</v>
      </c>
      <c r="AC98" s="6">
        <v>4.3899999999999997</v>
      </c>
      <c r="AD98" s="6">
        <v>265</v>
      </c>
      <c r="AE98" s="6">
        <v>49.94</v>
      </c>
      <c r="AF98" s="6">
        <v>303.04000000000002</v>
      </c>
      <c r="AG98" s="6">
        <v>963.67</v>
      </c>
      <c r="AH98" s="6">
        <v>0</v>
      </c>
      <c r="AI98" s="6">
        <v>0</v>
      </c>
      <c r="AJ98" s="6">
        <v>0</v>
      </c>
      <c r="AK98" s="6">
        <v>963.67</v>
      </c>
      <c r="AL98" s="6">
        <v>0</v>
      </c>
      <c r="AM98" s="2"/>
      <c r="AN98" s="6">
        <v>93</v>
      </c>
      <c r="AO98" s="6">
        <v>4.375</v>
      </c>
      <c r="AP98" s="6">
        <v>4.1100000000000003</v>
      </c>
      <c r="AQ98" s="6">
        <v>-265</v>
      </c>
      <c r="AR98" s="6">
        <v>49.94</v>
      </c>
      <c r="AS98" s="6">
        <v>303.04000000000002</v>
      </c>
      <c r="AT98" s="6">
        <v>-1204.58</v>
      </c>
      <c r="AU98" s="6">
        <v>0</v>
      </c>
      <c r="AV98" s="6">
        <v>0</v>
      </c>
      <c r="AW98" s="6">
        <v>0</v>
      </c>
      <c r="AX98" s="6">
        <v>-1204.58</v>
      </c>
      <c r="AY98" s="6">
        <v>0</v>
      </c>
      <c r="AZ98" s="2"/>
      <c r="BA98" s="6">
        <v>93</v>
      </c>
      <c r="BB98" s="6">
        <v>4.375</v>
      </c>
      <c r="BC98" s="6">
        <v>4.34</v>
      </c>
      <c r="BD98" s="6">
        <v>-35</v>
      </c>
      <c r="BE98" s="6">
        <v>49.84</v>
      </c>
      <c r="BF98" s="6">
        <v>303.04000000000002</v>
      </c>
      <c r="BG98" s="6">
        <v>-212.13</v>
      </c>
      <c r="BH98" s="6">
        <v>0</v>
      </c>
      <c r="BI98" s="6">
        <v>0</v>
      </c>
      <c r="BJ98" s="6">
        <v>0</v>
      </c>
      <c r="BK98" s="6">
        <v>-212.13</v>
      </c>
      <c r="BL98" s="6">
        <v>0</v>
      </c>
      <c r="BM98" s="2"/>
      <c r="BN98" s="6">
        <v>93</v>
      </c>
      <c r="BO98" s="6">
        <v>3.95</v>
      </c>
      <c r="BP98" s="6">
        <v>4.1399999999999997</v>
      </c>
      <c r="BQ98" s="6">
        <v>190</v>
      </c>
      <c r="BR98" s="6">
        <v>49.95</v>
      </c>
      <c r="BS98" s="6">
        <v>303.04000000000002</v>
      </c>
      <c r="BT98" s="6">
        <v>575.78</v>
      </c>
      <c r="BU98" s="6">
        <v>0</v>
      </c>
      <c r="BV98" s="6">
        <v>0</v>
      </c>
      <c r="BW98" s="6">
        <v>0</v>
      </c>
      <c r="BX98" s="6">
        <v>575.78</v>
      </c>
      <c r="BY98" s="6">
        <v>0</v>
      </c>
      <c r="BZ98" s="2"/>
      <c r="CA98" s="6">
        <v>93</v>
      </c>
      <c r="CB98" s="6">
        <v>4</v>
      </c>
      <c r="CC98" s="6">
        <v>4.18</v>
      </c>
      <c r="CD98" s="6">
        <v>180</v>
      </c>
      <c r="CE98" s="6">
        <v>50.02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4.125</v>
      </c>
      <c r="C99" s="8">
        <v>4.2699999999999996</v>
      </c>
      <c r="D99" s="8">
        <v>145</v>
      </c>
      <c r="E99" s="25">
        <v>50</v>
      </c>
      <c r="F99" s="25">
        <v>303.04000000000002</v>
      </c>
      <c r="G99" s="8">
        <v>439.41</v>
      </c>
      <c r="H99" s="8">
        <v>0</v>
      </c>
      <c r="I99" s="8">
        <v>0</v>
      </c>
      <c r="J99" s="8">
        <v>0</v>
      </c>
      <c r="K99" s="8">
        <v>439.41</v>
      </c>
      <c r="L99" s="8">
        <v>0</v>
      </c>
      <c r="M99" s="2"/>
      <c r="N99" s="6">
        <v>94</v>
      </c>
      <c r="O99" s="6">
        <v>4.125</v>
      </c>
      <c r="P99" s="6">
        <v>4.53</v>
      </c>
      <c r="Q99" s="6">
        <v>405</v>
      </c>
      <c r="R99" s="6">
        <v>49.97</v>
      </c>
      <c r="S99" s="6">
        <v>303.04000000000002</v>
      </c>
      <c r="T99" s="6">
        <v>624.26</v>
      </c>
      <c r="U99" s="6">
        <v>0</v>
      </c>
      <c r="V99" s="6">
        <v>0</v>
      </c>
      <c r="W99" s="6">
        <v>0</v>
      </c>
      <c r="X99" s="6">
        <v>624.26</v>
      </c>
      <c r="Y99" s="6">
        <v>0</v>
      </c>
      <c r="Z99" s="2"/>
      <c r="AA99" s="6">
        <v>94</v>
      </c>
      <c r="AB99" s="6">
        <v>4.125</v>
      </c>
      <c r="AC99" s="6">
        <v>4.28</v>
      </c>
      <c r="AD99" s="6">
        <v>155</v>
      </c>
      <c r="AE99" s="6">
        <v>49.99</v>
      </c>
      <c r="AF99" s="6">
        <v>303.04000000000002</v>
      </c>
      <c r="AG99" s="6">
        <v>469.71</v>
      </c>
      <c r="AH99" s="6">
        <v>0</v>
      </c>
      <c r="AI99" s="6">
        <v>0</v>
      </c>
      <c r="AJ99" s="6">
        <v>0</v>
      </c>
      <c r="AK99" s="6">
        <v>469.71</v>
      </c>
      <c r="AL99" s="6">
        <v>0</v>
      </c>
      <c r="AM99" s="2"/>
      <c r="AN99" s="6">
        <v>94</v>
      </c>
      <c r="AO99" s="6">
        <v>4.375</v>
      </c>
      <c r="AP99" s="6">
        <v>4.17</v>
      </c>
      <c r="AQ99" s="6">
        <v>-205</v>
      </c>
      <c r="AR99" s="6">
        <v>49.98</v>
      </c>
      <c r="AS99" s="6">
        <v>303.04000000000002</v>
      </c>
      <c r="AT99" s="6">
        <v>-621.23</v>
      </c>
      <c r="AU99" s="6">
        <v>0</v>
      </c>
      <c r="AV99" s="6">
        <v>0</v>
      </c>
      <c r="AW99" s="6">
        <v>0</v>
      </c>
      <c r="AX99" s="6">
        <v>-621.23</v>
      </c>
      <c r="AY99" s="6">
        <v>0</v>
      </c>
      <c r="AZ99" s="2"/>
      <c r="BA99" s="6">
        <v>94</v>
      </c>
      <c r="BB99" s="6">
        <v>4.375</v>
      </c>
      <c r="BC99" s="6">
        <v>4.2699999999999996</v>
      </c>
      <c r="BD99" s="6">
        <v>-105</v>
      </c>
      <c r="BE99" s="6">
        <v>49.86</v>
      </c>
      <c r="BF99" s="6">
        <v>303.04000000000002</v>
      </c>
      <c r="BG99" s="6">
        <v>-636.38</v>
      </c>
      <c r="BH99" s="6">
        <v>0</v>
      </c>
      <c r="BI99" s="6">
        <v>0</v>
      </c>
      <c r="BJ99" s="6">
        <v>0</v>
      </c>
      <c r="BK99" s="6">
        <v>-636.38</v>
      </c>
      <c r="BL99" s="6">
        <v>0</v>
      </c>
      <c r="BM99" s="2"/>
      <c r="BN99" s="6">
        <v>94</v>
      </c>
      <c r="BO99" s="6">
        <v>3.95</v>
      </c>
      <c r="BP99" s="6">
        <v>4.1500000000000004</v>
      </c>
      <c r="BQ99" s="6">
        <v>200</v>
      </c>
      <c r="BR99" s="6">
        <v>49.98</v>
      </c>
      <c r="BS99" s="6">
        <v>303.04000000000002</v>
      </c>
      <c r="BT99" s="6">
        <v>600.02</v>
      </c>
      <c r="BU99" s="6">
        <v>0</v>
      </c>
      <c r="BV99" s="6">
        <v>0</v>
      </c>
      <c r="BW99" s="6">
        <v>0</v>
      </c>
      <c r="BX99" s="6">
        <v>600.02</v>
      </c>
      <c r="BY99" s="6">
        <v>0</v>
      </c>
      <c r="BZ99" s="2"/>
      <c r="CA99" s="6">
        <v>94</v>
      </c>
      <c r="CB99" s="6">
        <v>4</v>
      </c>
      <c r="CC99" s="6">
        <v>4.05</v>
      </c>
      <c r="CD99" s="6">
        <v>50</v>
      </c>
      <c r="CE99" s="6">
        <v>50.03</v>
      </c>
      <c r="CF99" s="6">
        <v>303.04000000000002</v>
      </c>
      <c r="CG99" s="6">
        <v>151.52000000000001</v>
      </c>
      <c r="CH99" s="6">
        <v>0</v>
      </c>
      <c r="CI99" s="6">
        <v>0</v>
      </c>
      <c r="CJ99" s="6">
        <v>0</v>
      </c>
      <c r="CK99" s="6">
        <v>151.52000000000001</v>
      </c>
      <c r="CL99" s="6">
        <v>0</v>
      </c>
    </row>
    <row r="100" spans="1:90" x14ac:dyDescent="0.2">
      <c r="A100" s="8">
        <v>95</v>
      </c>
      <c r="B100" s="8">
        <v>4.125</v>
      </c>
      <c r="C100" s="8">
        <v>4.38</v>
      </c>
      <c r="D100" s="8">
        <v>255</v>
      </c>
      <c r="E100" s="25">
        <v>49.98</v>
      </c>
      <c r="F100" s="25">
        <v>303.04000000000002</v>
      </c>
      <c r="G100" s="8">
        <v>624.26</v>
      </c>
      <c r="H100" s="8">
        <v>0</v>
      </c>
      <c r="I100" s="8">
        <v>0</v>
      </c>
      <c r="J100" s="8">
        <v>0</v>
      </c>
      <c r="K100" s="8">
        <v>624.26</v>
      </c>
      <c r="L100" s="8">
        <v>0</v>
      </c>
      <c r="M100" s="2"/>
      <c r="N100" s="6">
        <v>95</v>
      </c>
      <c r="O100" s="6">
        <v>4.125</v>
      </c>
      <c r="P100" s="6">
        <v>4.42</v>
      </c>
      <c r="Q100" s="6">
        <v>295</v>
      </c>
      <c r="R100" s="6">
        <v>50.03</v>
      </c>
      <c r="S100" s="6">
        <v>303.04000000000002</v>
      </c>
      <c r="T100" s="6">
        <v>624.26</v>
      </c>
      <c r="U100" s="6">
        <v>0</v>
      </c>
      <c r="V100" s="6">
        <v>0</v>
      </c>
      <c r="W100" s="6">
        <v>0</v>
      </c>
      <c r="X100" s="6">
        <v>624.26</v>
      </c>
      <c r="Y100" s="6">
        <v>0</v>
      </c>
      <c r="Z100" s="2"/>
      <c r="AA100" s="6">
        <v>95</v>
      </c>
      <c r="AB100" s="6">
        <v>4.125</v>
      </c>
      <c r="AC100" s="6">
        <v>4.41</v>
      </c>
      <c r="AD100" s="6">
        <v>285</v>
      </c>
      <c r="AE100" s="6">
        <v>50.01</v>
      </c>
      <c r="AF100" s="6">
        <v>303.04000000000002</v>
      </c>
      <c r="AG100" s="6">
        <v>624.26</v>
      </c>
      <c r="AH100" s="6">
        <v>0</v>
      </c>
      <c r="AI100" s="6">
        <v>0</v>
      </c>
      <c r="AJ100" s="6">
        <v>0</v>
      </c>
      <c r="AK100" s="6">
        <v>624.26</v>
      </c>
      <c r="AL100" s="6">
        <v>0</v>
      </c>
      <c r="AM100" s="2"/>
      <c r="AN100" s="6">
        <v>95</v>
      </c>
      <c r="AO100" s="6">
        <v>4.375</v>
      </c>
      <c r="AP100" s="6">
        <v>4.22</v>
      </c>
      <c r="AQ100" s="6">
        <v>-155</v>
      </c>
      <c r="AR100" s="6">
        <v>49.98</v>
      </c>
      <c r="AS100" s="6">
        <v>303.04000000000002</v>
      </c>
      <c r="AT100" s="6">
        <v>-469.71</v>
      </c>
      <c r="AU100" s="6">
        <v>0</v>
      </c>
      <c r="AV100" s="6">
        <v>0</v>
      </c>
      <c r="AW100" s="6">
        <v>0</v>
      </c>
      <c r="AX100" s="6">
        <v>-469.71</v>
      </c>
      <c r="AY100" s="6">
        <v>0</v>
      </c>
      <c r="AZ100" s="2"/>
      <c r="BA100" s="6">
        <v>95</v>
      </c>
      <c r="BB100" s="6">
        <v>4.375</v>
      </c>
      <c r="BC100" s="6">
        <v>4.2699999999999996</v>
      </c>
      <c r="BD100" s="6">
        <v>-105</v>
      </c>
      <c r="BE100" s="6">
        <v>49.95</v>
      </c>
      <c r="BF100" s="6">
        <v>303.04000000000002</v>
      </c>
      <c r="BG100" s="6">
        <v>-318.19</v>
      </c>
      <c r="BH100" s="6">
        <v>0</v>
      </c>
      <c r="BI100" s="6">
        <v>0</v>
      </c>
      <c r="BJ100" s="6">
        <v>0</v>
      </c>
      <c r="BK100" s="6">
        <v>-318.19</v>
      </c>
      <c r="BL100" s="6">
        <v>0</v>
      </c>
      <c r="BM100" s="2"/>
      <c r="BN100" s="6">
        <v>95</v>
      </c>
      <c r="BO100" s="6">
        <v>3.95</v>
      </c>
      <c r="BP100" s="6">
        <v>4.03</v>
      </c>
      <c r="BQ100" s="6">
        <v>80</v>
      </c>
      <c r="BR100" s="6">
        <v>49.98</v>
      </c>
      <c r="BS100" s="6">
        <v>303.04000000000002</v>
      </c>
      <c r="BT100" s="6">
        <v>242.43</v>
      </c>
      <c r="BU100" s="6">
        <v>0</v>
      </c>
      <c r="BV100" s="6">
        <v>0</v>
      </c>
      <c r="BW100" s="6">
        <v>0</v>
      </c>
      <c r="BX100" s="6">
        <v>242.43</v>
      </c>
      <c r="BY100" s="6">
        <v>0</v>
      </c>
      <c r="BZ100" s="2"/>
      <c r="CA100" s="6">
        <v>95</v>
      </c>
      <c r="CB100" s="6">
        <v>4</v>
      </c>
      <c r="CC100" s="6">
        <v>4.09</v>
      </c>
      <c r="CD100" s="6">
        <v>90</v>
      </c>
      <c r="CE100" s="6">
        <v>50.03</v>
      </c>
      <c r="CF100" s="6">
        <v>303.04000000000002</v>
      </c>
      <c r="CG100" s="6">
        <v>272.74</v>
      </c>
      <c r="CH100" s="6">
        <v>0</v>
      </c>
      <c r="CI100" s="6">
        <v>0</v>
      </c>
      <c r="CJ100" s="6">
        <v>0</v>
      </c>
      <c r="CK100" s="6">
        <v>272.74</v>
      </c>
      <c r="CL100" s="6">
        <v>0</v>
      </c>
    </row>
    <row r="101" spans="1:90" ht="13.5" thickBot="1" x14ac:dyDescent="0.25">
      <c r="A101" s="8">
        <v>96</v>
      </c>
      <c r="B101" s="8">
        <v>4.125</v>
      </c>
      <c r="C101" s="8">
        <v>4.2</v>
      </c>
      <c r="D101" s="8">
        <v>75</v>
      </c>
      <c r="E101" s="25">
        <v>50.02</v>
      </c>
      <c r="F101" s="25">
        <v>303.04000000000002</v>
      </c>
      <c r="G101" s="8">
        <v>227.28</v>
      </c>
      <c r="H101" s="8">
        <v>0</v>
      </c>
      <c r="I101" s="8">
        <v>0</v>
      </c>
      <c r="J101" s="8">
        <v>0</v>
      </c>
      <c r="K101" s="8">
        <v>227.28</v>
      </c>
      <c r="L101" s="8">
        <v>0</v>
      </c>
      <c r="M101" s="2"/>
      <c r="N101" s="6">
        <v>96</v>
      </c>
      <c r="O101" s="6">
        <v>4.125</v>
      </c>
      <c r="P101" s="6">
        <v>4.5</v>
      </c>
      <c r="Q101" s="6">
        <v>375</v>
      </c>
      <c r="R101" s="6">
        <v>50.02</v>
      </c>
      <c r="S101" s="6">
        <v>303.04000000000002</v>
      </c>
      <c r="T101" s="6">
        <v>624.26</v>
      </c>
      <c r="U101" s="6">
        <v>0</v>
      </c>
      <c r="V101" s="6">
        <v>0</v>
      </c>
      <c r="W101" s="6">
        <v>0</v>
      </c>
      <c r="X101" s="6">
        <v>624.26</v>
      </c>
      <c r="Y101" s="6">
        <v>0</v>
      </c>
      <c r="Z101" s="2"/>
      <c r="AA101" s="6">
        <v>96</v>
      </c>
      <c r="AB101" s="6">
        <v>4.125</v>
      </c>
      <c r="AC101" s="6">
        <v>4.3</v>
      </c>
      <c r="AD101" s="6">
        <v>175</v>
      </c>
      <c r="AE101" s="6">
        <v>50.02</v>
      </c>
      <c r="AF101" s="6">
        <v>303.04000000000002</v>
      </c>
      <c r="AG101" s="6">
        <v>530.32000000000005</v>
      </c>
      <c r="AH101" s="6">
        <v>0</v>
      </c>
      <c r="AI101" s="6">
        <v>0</v>
      </c>
      <c r="AJ101" s="6">
        <v>0</v>
      </c>
      <c r="AK101" s="6">
        <v>530.32000000000005</v>
      </c>
      <c r="AL101" s="6">
        <v>0</v>
      </c>
      <c r="AM101" s="2"/>
      <c r="AN101" s="6">
        <v>96</v>
      </c>
      <c r="AO101" s="6">
        <v>4.375</v>
      </c>
      <c r="AP101" s="6">
        <v>4.0999999999999996</v>
      </c>
      <c r="AQ101" s="6">
        <v>-275</v>
      </c>
      <c r="AR101" s="6">
        <v>49.96</v>
      </c>
      <c r="AS101" s="6">
        <v>303.04000000000002</v>
      </c>
      <c r="AT101" s="6">
        <v>-833.36</v>
      </c>
      <c r="AU101" s="6">
        <v>0</v>
      </c>
      <c r="AV101" s="6">
        <v>0</v>
      </c>
      <c r="AW101" s="6">
        <v>-112</v>
      </c>
      <c r="AX101" s="6">
        <v>-945.36</v>
      </c>
      <c r="AY101" s="6">
        <v>0</v>
      </c>
      <c r="AZ101" s="2"/>
      <c r="BA101" s="6">
        <v>96</v>
      </c>
      <c r="BB101" s="6">
        <v>4.375</v>
      </c>
      <c r="BC101" s="6">
        <v>4.28</v>
      </c>
      <c r="BD101" s="6">
        <v>-95</v>
      </c>
      <c r="BE101" s="6">
        <v>49.98</v>
      </c>
      <c r="BF101" s="6">
        <v>303.04000000000002</v>
      </c>
      <c r="BG101" s="6">
        <v>-287.89</v>
      </c>
      <c r="BH101" s="6">
        <v>0</v>
      </c>
      <c r="BI101" s="6">
        <v>0</v>
      </c>
      <c r="BJ101" s="6">
        <v>0</v>
      </c>
      <c r="BK101" s="6">
        <v>-287.89</v>
      </c>
      <c r="BL101" s="6">
        <v>0</v>
      </c>
      <c r="BM101" s="2"/>
      <c r="BN101" s="6">
        <v>96</v>
      </c>
      <c r="BO101" s="6">
        <v>3.95</v>
      </c>
      <c r="BP101" s="6">
        <v>4.04</v>
      </c>
      <c r="BQ101" s="6">
        <v>90</v>
      </c>
      <c r="BR101" s="6">
        <v>49.98</v>
      </c>
      <c r="BS101" s="6">
        <v>303.04000000000002</v>
      </c>
      <c r="BT101" s="6">
        <v>272.74</v>
      </c>
      <c r="BU101" s="6">
        <v>0</v>
      </c>
      <c r="BV101" s="6">
        <v>0</v>
      </c>
      <c r="BW101" s="6">
        <v>0</v>
      </c>
      <c r="BX101" s="6">
        <v>272.74</v>
      </c>
      <c r="BY101" s="6">
        <v>0</v>
      </c>
      <c r="BZ101" s="2"/>
      <c r="CA101" s="6">
        <v>96</v>
      </c>
      <c r="CB101" s="6">
        <v>4</v>
      </c>
      <c r="CC101" s="6">
        <v>4.0199999999999996</v>
      </c>
      <c r="CD101" s="6">
        <v>20</v>
      </c>
      <c r="CE101" s="6">
        <v>50.02</v>
      </c>
      <c r="CF101" s="6">
        <v>303.04000000000002</v>
      </c>
      <c r="CG101" s="6">
        <v>60.61</v>
      </c>
      <c r="CH101" s="6">
        <v>0</v>
      </c>
      <c r="CI101" s="6">
        <v>0</v>
      </c>
      <c r="CJ101" s="6">
        <v>0</v>
      </c>
      <c r="CK101" s="6">
        <v>60.61</v>
      </c>
      <c r="CL101" s="6">
        <v>0</v>
      </c>
    </row>
    <row r="102" spans="1:90" ht="13.5" thickBot="1" x14ac:dyDescent="0.25">
      <c r="A102" s="9" t="s">
        <v>35</v>
      </c>
      <c r="B102" s="9">
        <v>396</v>
      </c>
      <c r="C102" s="9">
        <v>408.54999999999995</v>
      </c>
      <c r="D102" s="9">
        <v>12550</v>
      </c>
      <c r="E102" s="9">
        <v>0</v>
      </c>
      <c r="F102" s="9">
        <v>0</v>
      </c>
      <c r="G102" s="9">
        <v>28813.819999999992</v>
      </c>
      <c r="H102" s="9">
        <v>0</v>
      </c>
      <c r="I102" s="14">
        <v>0</v>
      </c>
      <c r="J102" s="14">
        <v>0</v>
      </c>
      <c r="K102" s="14">
        <v>28813.819999999992</v>
      </c>
      <c r="L102" s="14">
        <v>0</v>
      </c>
      <c r="M102" s="10"/>
      <c r="N102" s="35" t="s">
        <v>35</v>
      </c>
      <c r="O102" s="36">
        <v>396</v>
      </c>
      <c r="P102" s="36">
        <v>423.90999999999997</v>
      </c>
      <c r="Q102" s="36">
        <v>27910</v>
      </c>
      <c r="R102" s="36">
        <v>0</v>
      </c>
      <c r="S102" s="36">
        <v>0</v>
      </c>
      <c r="T102" s="36">
        <v>60198.49000000002</v>
      </c>
      <c r="U102" s="36">
        <v>0</v>
      </c>
      <c r="V102" s="36">
        <v>0</v>
      </c>
      <c r="W102" s="36">
        <v>0</v>
      </c>
      <c r="X102" s="36">
        <v>60198.49000000002</v>
      </c>
      <c r="Y102" s="37">
        <v>0</v>
      </c>
      <c r="Z102" s="10"/>
      <c r="AA102" s="35" t="s">
        <v>35</v>
      </c>
      <c r="AB102" s="36">
        <v>396</v>
      </c>
      <c r="AC102" s="36">
        <v>418.36000000000007</v>
      </c>
      <c r="AD102" s="36">
        <v>22360</v>
      </c>
      <c r="AE102" s="36">
        <v>0</v>
      </c>
      <c r="AF102" s="36">
        <v>0</v>
      </c>
      <c r="AG102" s="36">
        <v>57156.189999999973</v>
      </c>
      <c r="AH102" s="36">
        <v>0</v>
      </c>
      <c r="AI102" s="36">
        <v>0</v>
      </c>
      <c r="AJ102" s="36">
        <v>0</v>
      </c>
      <c r="AK102" s="36">
        <v>57156.189999999973</v>
      </c>
      <c r="AL102" s="37">
        <v>0</v>
      </c>
      <c r="AM102" s="10"/>
      <c r="AN102" s="35" t="s">
        <v>35</v>
      </c>
      <c r="AO102" s="36">
        <v>410.40000000000003</v>
      </c>
      <c r="AP102" s="36">
        <v>405.58000000000015</v>
      </c>
      <c r="AQ102" s="36">
        <v>-4820</v>
      </c>
      <c r="AR102" s="36">
        <v>0</v>
      </c>
      <c r="AS102" s="36">
        <v>0</v>
      </c>
      <c r="AT102" s="36">
        <v>-22984.09</v>
      </c>
      <c r="AU102" s="36">
        <v>0</v>
      </c>
      <c r="AV102" s="36">
        <v>0</v>
      </c>
      <c r="AW102" s="36">
        <v>-1290.8800000000001</v>
      </c>
      <c r="AX102" s="36">
        <v>-24274.969999999998</v>
      </c>
      <c r="AY102" s="37">
        <v>0</v>
      </c>
      <c r="AZ102" s="10"/>
      <c r="BA102" s="35" t="s">
        <v>35</v>
      </c>
      <c r="BB102" s="36">
        <v>420</v>
      </c>
      <c r="BC102" s="36">
        <v>406.54999999999984</v>
      </c>
      <c r="BD102" s="36">
        <v>-13450</v>
      </c>
      <c r="BE102" s="36">
        <v>0</v>
      </c>
      <c r="BF102" s="36">
        <v>0</v>
      </c>
      <c r="BG102" s="36">
        <v>-45861.330000000031</v>
      </c>
      <c r="BH102" s="36">
        <v>0</v>
      </c>
      <c r="BI102" s="36">
        <v>0</v>
      </c>
      <c r="BJ102" s="36">
        <v>-1156.43</v>
      </c>
      <c r="BK102" s="36">
        <v>-47017.760000000017</v>
      </c>
      <c r="BL102" s="37">
        <v>0</v>
      </c>
      <c r="BM102" s="10"/>
      <c r="BN102" s="35" t="s">
        <v>35</v>
      </c>
      <c r="BO102" s="36">
        <v>388.19999999999936</v>
      </c>
      <c r="BP102" s="36">
        <v>405.24000000000007</v>
      </c>
      <c r="BQ102" s="36">
        <v>17040</v>
      </c>
      <c r="BR102" s="36">
        <v>0</v>
      </c>
      <c r="BS102" s="36">
        <v>0</v>
      </c>
      <c r="BT102" s="36">
        <v>43459.419999999976</v>
      </c>
      <c r="BU102" s="36">
        <v>0</v>
      </c>
      <c r="BV102" s="36">
        <v>0</v>
      </c>
      <c r="BW102" s="36">
        <v>0</v>
      </c>
      <c r="BX102" s="36">
        <v>43459.419999999976</v>
      </c>
      <c r="BY102" s="37">
        <v>0</v>
      </c>
      <c r="BZ102" s="10"/>
      <c r="CA102" s="35" t="s">
        <v>35</v>
      </c>
      <c r="CB102" s="36">
        <v>384</v>
      </c>
      <c r="CC102" s="36">
        <v>391.38999999999993</v>
      </c>
      <c r="CD102" s="36">
        <v>7390</v>
      </c>
      <c r="CE102" s="36">
        <v>0</v>
      </c>
      <c r="CF102" s="36">
        <v>0</v>
      </c>
      <c r="CG102" s="36">
        <v>17684.220000000008</v>
      </c>
      <c r="CH102" s="36">
        <v>0</v>
      </c>
      <c r="CI102" s="36">
        <v>0</v>
      </c>
      <c r="CJ102" s="36">
        <v>0</v>
      </c>
      <c r="CK102" s="36">
        <v>17684.220000000008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45383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45384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45385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45386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45387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45388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45389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27.143000000000001</v>
      </c>
      <c r="C6" s="8">
        <v>28.175999999999998</v>
      </c>
      <c r="D6" s="8">
        <v>1033</v>
      </c>
      <c r="E6" s="25">
        <v>49.89</v>
      </c>
      <c r="F6" s="25">
        <v>303.04000000000002</v>
      </c>
      <c r="G6" s="8">
        <v>4695.6000000000004</v>
      </c>
      <c r="H6" s="8">
        <v>0</v>
      </c>
      <c r="I6" s="8">
        <v>0</v>
      </c>
      <c r="J6" s="38">
        <v>0</v>
      </c>
      <c r="K6" s="38">
        <v>4695.6000000000004</v>
      </c>
      <c r="L6" s="38">
        <v>0</v>
      </c>
      <c r="M6" s="2"/>
      <c r="N6" s="6">
        <v>1</v>
      </c>
      <c r="O6" s="6">
        <v>27.277999999999999</v>
      </c>
      <c r="P6" s="6">
        <v>27.372</v>
      </c>
      <c r="Q6" s="6">
        <v>94</v>
      </c>
      <c r="R6" s="6">
        <v>49.93</v>
      </c>
      <c r="S6" s="6">
        <v>303.04000000000002</v>
      </c>
      <c r="T6" s="6">
        <v>341.83</v>
      </c>
      <c r="U6" s="6">
        <v>0</v>
      </c>
      <c r="V6" s="6">
        <v>0</v>
      </c>
      <c r="W6" s="6">
        <v>0</v>
      </c>
      <c r="X6" s="6">
        <v>341.83</v>
      </c>
      <c r="Y6" s="6">
        <v>0</v>
      </c>
      <c r="Z6" s="2"/>
      <c r="AA6" s="6">
        <v>1</v>
      </c>
      <c r="AB6" s="6">
        <v>27.535</v>
      </c>
      <c r="AC6" s="6">
        <v>27.664999999999999</v>
      </c>
      <c r="AD6" s="6">
        <v>130</v>
      </c>
      <c r="AE6" s="6">
        <v>49.93</v>
      </c>
      <c r="AF6" s="6">
        <v>303.04000000000002</v>
      </c>
      <c r="AG6" s="6">
        <v>472.74</v>
      </c>
      <c r="AH6" s="6">
        <v>0</v>
      </c>
      <c r="AI6" s="6">
        <v>0</v>
      </c>
      <c r="AJ6" s="6">
        <v>0</v>
      </c>
      <c r="AK6" s="6">
        <v>472.74</v>
      </c>
      <c r="AL6" s="6">
        <v>0</v>
      </c>
      <c r="AM6" s="2"/>
      <c r="AN6" s="6">
        <v>1</v>
      </c>
      <c r="AO6" s="6">
        <v>27.843</v>
      </c>
      <c r="AP6" s="6">
        <v>28.055</v>
      </c>
      <c r="AQ6" s="6">
        <v>212</v>
      </c>
      <c r="AR6" s="6">
        <v>49.97</v>
      </c>
      <c r="AS6" s="6">
        <v>303.04000000000002</v>
      </c>
      <c r="AT6" s="6">
        <v>642.44000000000005</v>
      </c>
      <c r="AU6" s="6">
        <v>0</v>
      </c>
      <c r="AV6" s="6">
        <v>0</v>
      </c>
      <c r="AW6" s="6">
        <v>0</v>
      </c>
      <c r="AX6" s="6">
        <v>642.44000000000005</v>
      </c>
      <c r="AY6" s="6">
        <v>0</v>
      </c>
      <c r="AZ6" s="2"/>
      <c r="BA6" s="6">
        <v>1</v>
      </c>
      <c r="BB6" s="6">
        <v>27.15</v>
      </c>
      <c r="BC6" s="6">
        <v>27.920999999999999</v>
      </c>
      <c r="BD6" s="6">
        <v>771</v>
      </c>
      <c r="BE6" s="6">
        <v>49.91</v>
      </c>
      <c r="BF6" s="6">
        <v>303.04000000000002</v>
      </c>
      <c r="BG6" s="6">
        <v>2803.73</v>
      </c>
      <c r="BH6" s="6">
        <v>0</v>
      </c>
      <c r="BI6" s="6">
        <v>0</v>
      </c>
      <c r="BJ6" s="6">
        <v>0</v>
      </c>
      <c r="BK6" s="6">
        <v>2803.73</v>
      </c>
      <c r="BL6" s="6">
        <v>0</v>
      </c>
      <c r="BM6" s="2"/>
      <c r="BN6" s="6">
        <v>1</v>
      </c>
      <c r="BO6" s="6">
        <v>25.015000000000001</v>
      </c>
      <c r="BP6" s="6">
        <v>25.431999999999999</v>
      </c>
      <c r="BQ6" s="6">
        <v>417</v>
      </c>
      <c r="BR6" s="6">
        <v>49.91</v>
      </c>
      <c r="BS6" s="6">
        <v>303.04000000000002</v>
      </c>
      <c r="BT6" s="6">
        <v>1516.41</v>
      </c>
      <c r="BU6" s="6">
        <v>0</v>
      </c>
      <c r="BV6" s="6">
        <v>0</v>
      </c>
      <c r="BW6" s="6">
        <v>0</v>
      </c>
      <c r="BX6" s="6">
        <v>1516.41</v>
      </c>
      <c r="BY6" s="6">
        <v>0</v>
      </c>
      <c r="BZ6" s="2"/>
      <c r="CA6" s="6">
        <v>1</v>
      </c>
      <c r="CB6" s="6">
        <v>25.765000000000001</v>
      </c>
      <c r="CC6" s="6">
        <v>25.931999999999999</v>
      </c>
      <c r="CD6" s="6">
        <v>167</v>
      </c>
      <c r="CE6" s="6">
        <v>49.9</v>
      </c>
      <c r="CF6" s="6">
        <v>303.04000000000002</v>
      </c>
      <c r="CG6" s="6">
        <v>759.12</v>
      </c>
      <c r="CH6" s="6">
        <v>0</v>
      </c>
      <c r="CI6" s="6">
        <v>0</v>
      </c>
      <c r="CJ6" s="6">
        <v>0</v>
      </c>
      <c r="CK6" s="6">
        <v>759.12</v>
      </c>
      <c r="CL6" s="6">
        <v>0</v>
      </c>
    </row>
    <row r="7" spans="1:90" x14ac:dyDescent="0.2">
      <c r="A7" s="8">
        <v>2</v>
      </c>
      <c r="B7" s="8">
        <v>27.143000000000001</v>
      </c>
      <c r="C7" s="8">
        <v>28.190999999999999</v>
      </c>
      <c r="D7" s="8">
        <v>1048</v>
      </c>
      <c r="E7" s="25">
        <v>49.98</v>
      </c>
      <c r="F7" s="25">
        <v>303.04000000000002</v>
      </c>
      <c r="G7" s="8">
        <v>3175.86</v>
      </c>
      <c r="H7" s="8">
        <v>0</v>
      </c>
      <c r="I7" s="8">
        <v>0</v>
      </c>
      <c r="J7" s="38">
        <v>0</v>
      </c>
      <c r="K7" s="38">
        <v>3175.86</v>
      </c>
      <c r="L7" s="38">
        <v>0</v>
      </c>
      <c r="M7" s="2"/>
      <c r="N7" s="6">
        <v>2</v>
      </c>
      <c r="O7" s="6">
        <v>27.277999999999999</v>
      </c>
      <c r="P7" s="6">
        <v>27.393000000000001</v>
      </c>
      <c r="Q7" s="6">
        <v>115</v>
      </c>
      <c r="R7" s="6">
        <v>49.99</v>
      </c>
      <c r="S7" s="6">
        <v>303.04000000000002</v>
      </c>
      <c r="T7" s="6">
        <v>348.5</v>
      </c>
      <c r="U7" s="6">
        <v>0</v>
      </c>
      <c r="V7" s="6">
        <v>0</v>
      </c>
      <c r="W7" s="6">
        <v>0</v>
      </c>
      <c r="X7" s="6">
        <v>348.5</v>
      </c>
      <c r="Y7" s="6">
        <v>0</v>
      </c>
      <c r="Z7" s="2"/>
      <c r="AA7" s="6">
        <v>2</v>
      </c>
      <c r="AB7" s="6">
        <v>27.535</v>
      </c>
      <c r="AC7" s="6">
        <v>27.611000000000001</v>
      </c>
      <c r="AD7" s="6">
        <v>76</v>
      </c>
      <c r="AE7" s="6">
        <v>50</v>
      </c>
      <c r="AF7" s="6">
        <v>303.04000000000002</v>
      </c>
      <c r="AG7" s="6">
        <v>230.31</v>
      </c>
      <c r="AH7" s="6">
        <v>0</v>
      </c>
      <c r="AI7" s="6">
        <v>0</v>
      </c>
      <c r="AJ7" s="6">
        <v>0</v>
      </c>
      <c r="AK7" s="6">
        <v>230.31</v>
      </c>
      <c r="AL7" s="6">
        <v>0</v>
      </c>
      <c r="AM7" s="2"/>
      <c r="AN7" s="6">
        <v>2</v>
      </c>
      <c r="AO7" s="6">
        <v>27.843</v>
      </c>
      <c r="AP7" s="6">
        <v>28.035</v>
      </c>
      <c r="AQ7" s="6">
        <v>192</v>
      </c>
      <c r="AR7" s="6">
        <v>50.01</v>
      </c>
      <c r="AS7" s="6">
        <v>303.04000000000002</v>
      </c>
      <c r="AT7" s="6">
        <v>581.84</v>
      </c>
      <c r="AU7" s="6">
        <v>0</v>
      </c>
      <c r="AV7" s="6">
        <v>0</v>
      </c>
      <c r="AW7" s="6">
        <v>0</v>
      </c>
      <c r="AX7" s="6">
        <v>581.84</v>
      </c>
      <c r="AY7" s="6">
        <v>0</v>
      </c>
      <c r="AZ7" s="2"/>
      <c r="BA7" s="6">
        <v>2</v>
      </c>
      <c r="BB7" s="6">
        <v>27.15</v>
      </c>
      <c r="BC7" s="6">
        <v>27.683</v>
      </c>
      <c r="BD7" s="6">
        <v>533</v>
      </c>
      <c r="BE7" s="6">
        <v>50</v>
      </c>
      <c r="BF7" s="6">
        <v>303.04000000000002</v>
      </c>
      <c r="BG7" s="6">
        <v>1615.2</v>
      </c>
      <c r="BH7" s="6">
        <v>0</v>
      </c>
      <c r="BI7" s="6">
        <v>0</v>
      </c>
      <c r="BJ7" s="6">
        <v>0</v>
      </c>
      <c r="BK7" s="6">
        <v>1615.2</v>
      </c>
      <c r="BL7" s="6">
        <v>0</v>
      </c>
      <c r="BM7" s="2"/>
      <c r="BN7" s="6">
        <v>2</v>
      </c>
      <c r="BO7" s="6">
        <v>25.015000000000001</v>
      </c>
      <c r="BP7" s="6">
        <v>25.501000000000001</v>
      </c>
      <c r="BQ7" s="6">
        <v>486</v>
      </c>
      <c r="BR7" s="6">
        <v>49.91</v>
      </c>
      <c r="BS7" s="6">
        <v>303.04000000000002</v>
      </c>
      <c r="BT7" s="6">
        <v>1767.33</v>
      </c>
      <c r="BU7" s="6">
        <v>0</v>
      </c>
      <c r="BV7" s="6">
        <v>0</v>
      </c>
      <c r="BW7" s="6">
        <v>0</v>
      </c>
      <c r="BX7" s="6">
        <v>1767.33</v>
      </c>
      <c r="BY7" s="6">
        <v>0</v>
      </c>
      <c r="BZ7" s="2"/>
      <c r="CA7" s="6">
        <v>2</v>
      </c>
      <c r="CB7" s="6">
        <v>25.765000000000001</v>
      </c>
      <c r="CC7" s="6">
        <v>25.968</v>
      </c>
      <c r="CD7" s="6">
        <v>203</v>
      </c>
      <c r="CE7" s="6">
        <v>49.99</v>
      </c>
      <c r="CF7" s="6">
        <v>303.04000000000002</v>
      </c>
      <c r="CG7" s="6">
        <v>615.16999999999996</v>
      </c>
      <c r="CH7" s="6">
        <v>0</v>
      </c>
      <c r="CI7" s="6">
        <v>0</v>
      </c>
      <c r="CJ7" s="6">
        <v>0</v>
      </c>
      <c r="CK7" s="6">
        <v>615.16999999999996</v>
      </c>
      <c r="CL7" s="6">
        <v>0</v>
      </c>
    </row>
    <row r="8" spans="1:90" x14ac:dyDescent="0.2">
      <c r="A8" s="8">
        <v>3</v>
      </c>
      <c r="B8" s="8">
        <v>27.143000000000001</v>
      </c>
      <c r="C8" s="8">
        <v>28.238</v>
      </c>
      <c r="D8" s="8">
        <v>1095</v>
      </c>
      <c r="E8" s="25">
        <v>49.99</v>
      </c>
      <c r="F8" s="25">
        <v>303.04000000000002</v>
      </c>
      <c r="G8" s="8">
        <v>3318.29</v>
      </c>
      <c r="H8" s="8">
        <v>0</v>
      </c>
      <c r="I8" s="8">
        <v>0</v>
      </c>
      <c r="J8" s="38">
        <v>0</v>
      </c>
      <c r="K8" s="38">
        <v>3318.29</v>
      </c>
      <c r="L8" s="38">
        <v>0</v>
      </c>
      <c r="M8" s="2"/>
      <c r="N8" s="6">
        <v>3</v>
      </c>
      <c r="O8" s="6">
        <v>27.277999999999999</v>
      </c>
      <c r="P8" s="6">
        <v>27.413</v>
      </c>
      <c r="Q8" s="6">
        <v>135</v>
      </c>
      <c r="R8" s="6">
        <v>49.98</v>
      </c>
      <c r="S8" s="6">
        <v>303.04000000000002</v>
      </c>
      <c r="T8" s="6">
        <v>409.1</v>
      </c>
      <c r="U8" s="6">
        <v>0</v>
      </c>
      <c r="V8" s="6">
        <v>0</v>
      </c>
      <c r="W8" s="6">
        <v>0</v>
      </c>
      <c r="X8" s="6">
        <v>409.1</v>
      </c>
      <c r="Y8" s="6">
        <v>0</v>
      </c>
      <c r="Z8" s="2"/>
      <c r="AA8" s="6">
        <v>3</v>
      </c>
      <c r="AB8" s="6">
        <v>27.535</v>
      </c>
      <c r="AC8" s="6">
        <v>27.649000000000001</v>
      </c>
      <c r="AD8" s="6">
        <v>114</v>
      </c>
      <c r="AE8" s="6">
        <v>49.99</v>
      </c>
      <c r="AF8" s="6">
        <v>303.04000000000002</v>
      </c>
      <c r="AG8" s="6">
        <v>345.47</v>
      </c>
      <c r="AH8" s="6">
        <v>0</v>
      </c>
      <c r="AI8" s="6">
        <v>0</v>
      </c>
      <c r="AJ8" s="6">
        <v>0</v>
      </c>
      <c r="AK8" s="6">
        <v>345.47</v>
      </c>
      <c r="AL8" s="6">
        <v>0</v>
      </c>
      <c r="AM8" s="2"/>
      <c r="AN8" s="6">
        <v>3</v>
      </c>
      <c r="AO8" s="6">
        <v>27.715</v>
      </c>
      <c r="AP8" s="6">
        <v>28.06</v>
      </c>
      <c r="AQ8" s="6">
        <v>345</v>
      </c>
      <c r="AR8" s="6">
        <v>50.01</v>
      </c>
      <c r="AS8" s="6">
        <v>303.04000000000002</v>
      </c>
      <c r="AT8" s="6">
        <v>1045.49</v>
      </c>
      <c r="AU8" s="6">
        <v>0</v>
      </c>
      <c r="AV8" s="6">
        <v>0</v>
      </c>
      <c r="AW8" s="6">
        <v>0</v>
      </c>
      <c r="AX8" s="6">
        <v>1045.49</v>
      </c>
      <c r="AY8" s="6">
        <v>0</v>
      </c>
      <c r="AZ8" s="2"/>
      <c r="BA8" s="6">
        <v>3</v>
      </c>
      <c r="BB8" s="6">
        <v>27.15</v>
      </c>
      <c r="BC8" s="6">
        <v>27.402000000000001</v>
      </c>
      <c r="BD8" s="6">
        <v>252</v>
      </c>
      <c r="BE8" s="6">
        <v>50.01</v>
      </c>
      <c r="BF8" s="6">
        <v>303.04000000000002</v>
      </c>
      <c r="BG8" s="6">
        <v>763.66</v>
      </c>
      <c r="BH8" s="6">
        <v>0</v>
      </c>
      <c r="BI8" s="6">
        <v>0</v>
      </c>
      <c r="BJ8" s="6">
        <v>0</v>
      </c>
      <c r="BK8" s="6">
        <v>763.66</v>
      </c>
      <c r="BL8" s="6">
        <v>0</v>
      </c>
      <c r="BM8" s="2"/>
      <c r="BN8" s="6">
        <v>3</v>
      </c>
      <c r="BO8" s="6">
        <v>25.015000000000001</v>
      </c>
      <c r="BP8" s="6">
        <v>25.491</v>
      </c>
      <c r="BQ8" s="6">
        <v>476</v>
      </c>
      <c r="BR8" s="6">
        <v>50.01</v>
      </c>
      <c r="BS8" s="6">
        <v>303.04000000000002</v>
      </c>
      <c r="BT8" s="6">
        <v>1442.47</v>
      </c>
      <c r="BU8" s="6">
        <v>0</v>
      </c>
      <c r="BV8" s="6">
        <v>0</v>
      </c>
      <c r="BW8" s="6">
        <v>0</v>
      </c>
      <c r="BX8" s="6">
        <v>1442.47</v>
      </c>
      <c r="BY8" s="6">
        <v>0</v>
      </c>
      <c r="BZ8" s="2"/>
      <c r="CA8" s="6">
        <v>3</v>
      </c>
      <c r="CB8" s="6">
        <v>25.765000000000001</v>
      </c>
      <c r="CC8" s="6">
        <v>25.965</v>
      </c>
      <c r="CD8" s="6">
        <v>200</v>
      </c>
      <c r="CE8" s="6">
        <v>50</v>
      </c>
      <c r="CF8" s="6">
        <v>303.04000000000002</v>
      </c>
      <c r="CG8" s="6">
        <v>606.08000000000004</v>
      </c>
      <c r="CH8" s="6">
        <v>0</v>
      </c>
      <c r="CI8" s="6">
        <v>0</v>
      </c>
      <c r="CJ8" s="6">
        <v>0</v>
      </c>
      <c r="CK8" s="6">
        <v>606.08000000000004</v>
      </c>
      <c r="CL8" s="6">
        <v>0</v>
      </c>
    </row>
    <row r="9" spans="1:90" x14ac:dyDescent="0.2">
      <c r="A9" s="8">
        <v>4</v>
      </c>
      <c r="B9" s="8">
        <v>27.143000000000001</v>
      </c>
      <c r="C9" s="8">
        <v>28.22</v>
      </c>
      <c r="D9" s="8">
        <v>1077</v>
      </c>
      <c r="E9" s="25">
        <v>50</v>
      </c>
      <c r="F9" s="25">
        <v>303.04000000000002</v>
      </c>
      <c r="G9" s="8">
        <v>3263.74</v>
      </c>
      <c r="H9" s="8">
        <v>0</v>
      </c>
      <c r="I9" s="8">
        <v>0</v>
      </c>
      <c r="J9" s="38">
        <v>0</v>
      </c>
      <c r="K9" s="38">
        <v>3263.74</v>
      </c>
      <c r="L9" s="38">
        <v>0</v>
      </c>
      <c r="M9" s="2"/>
      <c r="N9" s="6">
        <v>4</v>
      </c>
      <c r="O9" s="6">
        <v>27.277999999999999</v>
      </c>
      <c r="P9" s="6">
        <v>27.443000000000001</v>
      </c>
      <c r="Q9" s="6">
        <v>165</v>
      </c>
      <c r="R9" s="6">
        <v>49.97</v>
      </c>
      <c r="S9" s="6">
        <v>303.04000000000002</v>
      </c>
      <c r="T9" s="6">
        <v>500.02</v>
      </c>
      <c r="U9" s="6">
        <v>0</v>
      </c>
      <c r="V9" s="6">
        <v>0</v>
      </c>
      <c r="W9" s="6">
        <v>0</v>
      </c>
      <c r="X9" s="6">
        <v>500.02</v>
      </c>
      <c r="Y9" s="6">
        <v>0</v>
      </c>
      <c r="Z9" s="2"/>
      <c r="AA9" s="6">
        <v>4</v>
      </c>
      <c r="AB9" s="6">
        <v>27.535</v>
      </c>
      <c r="AC9" s="6">
        <v>27.600999999999999</v>
      </c>
      <c r="AD9" s="6">
        <v>66</v>
      </c>
      <c r="AE9" s="6">
        <v>49.96</v>
      </c>
      <c r="AF9" s="6">
        <v>303.04000000000002</v>
      </c>
      <c r="AG9" s="6">
        <v>200.01</v>
      </c>
      <c r="AH9" s="6">
        <v>0</v>
      </c>
      <c r="AI9" s="6">
        <v>0</v>
      </c>
      <c r="AJ9" s="6">
        <v>0</v>
      </c>
      <c r="AK9" s="6">
        <v>200.01</v>
      </c>
      <c r="AL9" s="6">
        <v>0</v>
      </c>
      <c r="AM9" s="2"/>
      <c r="AN9" s="6">
        <v>4</v>
      </c>
      <c r="AO9" s="6">
        <v>27.715</v>
      </c>
      <c r="AP9" s="6">
        <v>28.058</v>
      </c>
      <c r="AQ9" s="6">
        <v>343</v>
      </c>
      <c r="AR9" s="6">
        <v>50</v>
      </c>
      <c r="AS9" s="6">
        <v>303.04000000000002</v>
      </c>
      <c r="AT9" s="6">
        <v>1039.43</v>
      </c>
      <c r="AU9" s="6">
        <v>0</v>
      </c>
      <c r="AV9" s="6">
        <v>0</v>
      </c>
      <c r="AW9" s="6">
        <v>0</v>
      </c>
      <c r="AX9" s="6">
        <v>1039.43</v>
      </c>
      <c r="AY9" s="6">
        <v>0</v>
      </c>
      <c r="AZ9" s="2"/>
      <c r="BA9" s="6">
        <v>4</v>
      </c>
      <c r="BB9" s="6">
        <v>27.15</v>
      </c>
      <c r="BC9" s="6">
        <v>27.221</v>
      </c>
      <c r="BD9" s="6">
        <v>71</v>
      </c>
      <c r="BE9" s="6">
        <v>50.02</v>
      </c>
      <c r="BF9" s="6">
        <v>303.04000000000002</v>
      </c>
      <c r="BG9" s="6">
        <v>215.16</v>
      </c>
      <c r="BH9" s="6">
        <v>0</v>
      </c>
      <c r="BI9" s="6">
        <v>0</v>
      </c>
      <c r="BJ9" s="6">
        <v>0</v>
      </c>
      <c r="BK9" s="6">
        <v>215.16</v>
      </c>
      <c r="BL9" s="6">
        <v>0</v>
      </c>
      <c r="BM9" s="2"/>
      <c r="BN9" s="6">
        <v>4</v>
      </c>
      <c r="BO9" s="6">
        <v>25.015000000000001</v>
      </c>
      <c r="BP9" s="6">
        <v>25.481000000000002</v>
      </c>
      <c r="BQ9" s="6">
        <v>466</v>
      </c>
      <c r="BR9" s="6">
        <v>50.02</v>
      </c>
      <c r="BS9" s="6">
        <v>303.04000000000002</v>
      </c>
      <c r="BT9" s="6">
        <v>1412.17</v>
      </c>
      <c r="BU9" s="6">
        <v>0</v>
      </c>
      <c r="BV9" s="6">
        <v>0</v>
      </c>
      <c r="BW9" s="6">
        <v>0</v>
      </c>
      <c r="BX9" s="6">
        <v>1412.17</v>
      </c>
      <c r="BY9" s="6">
        <v>0</v>
      </c>
      <c r="BZ9" s="2"/>
      <c r="CA9" s="6">
        <v>4</v>
      </c>
      <c r="CB9" s="6">
        <v>25.765000000000001</v>
      </c>
      <c r="CC9" s="6">
        <v>25.946999999999999</v>
      </c>
      <c r="CD9" s="6">
        <v>182</v>
      </c>
      <c r="CE9" s="6">
        <v>50.01</v>
      </c>
      <c r="CF9" s="6">
        <v>303.04000000000002</v>
      </c>
      <c r="CG9" s="6">
        <v>551.53</v>
      </c>
      <c r="CH9" s="6">
        <v>0</v>
      </c>
      <c r="CI9" s="6">
        <v>0</v>
      </c>
      <c r="CJ9" s="6">
        <v>0</v>
      </c>
      <c r="CK9" s="6">
        <v>551.53</v>
      </c>
      <c r="CL9" s="6">
        <v>0</v>
      </c>
    </row>
    <row r="10" spans="1:90" x14ac:dyDescent="0.2">
      <c r="A10" s="8">
        <v>5</v>
      </c>
      <c r="B10" s="8">
        <v>27.143000000000001</v>
      </c>
      <c r="C10" s="8">
        <v>28.181999999999999</v>
      </c>
      <c r="D10" s="8">
        <v>1039</v>
      </c>
      <c r="E10" s="25">
        <v>49.99</v>
      </c>
      <c r="F10" s="25">
        <v>303.04000000000002</v>
      </c>
      <c r="G10" s="8">
        <v>3148.59</v>
      </c>
      <c r="H10" s="8">
        <v>0</v>
      </c>
      <c r="I10" s="8">
        <v>0</v>
      </c>
      <c r="J10" s="38">
        <v>0</v>
      </c>
      <c r="K10" s="38">
        <v>3148.59</v>
      </c>
      <c r="L10" s="38">
        <v>0</v>
      </c>
      <c r="M10" s="2"/>
      <c r="N10" s="6">
        <v>5</v>
      </c>
      <c r="O10" s="6">
        <v>27.277999999999999</v>
      </c>
      <c r="P10" s="6">
        <v>27.41</v>
      </c>
      <c r="Q10" s="6">
        <v>132</v>
      </c>
      <c r="R10" s="6">
        <v>49.95</v>
      </c>
      <c r="S10" s="6">
        <v>303.04000000000002</v>
      </c>
      <c r="T10" s="6">
        <v>400.01</v>
      </c>
      <c r="U10" s="6">
        <v>0</v>
      </c>
      <c r="V10" s="6">
        <v>0</v>
      </c>
      <c r="W10" s="6">
        <v>0</v>
      </c>
      <c r="X10" s="6">
        <v>400.01</v>
      </c>
      <c r="Y10" s="6">
        <v>0</v>
      </c>
      <c r="Z10" s="2"/>
      <c r="AA10" s="6">
        <v>5</v>
      </c>
      <c r="AB10" s="6">
        <v>27.535</v>
      </c>
      <c r="AC10" s="6">
        <v>27.63</v>
      </c>
      <c r="AD10" s="6">
        <v>95</v>
      </c>
      <c r="AE10" s="6">
        <v>49.97</v>
      </c>
      <c r="AF10" s="6">
        <v>303.04000000000002</v>
      </c>
      <c r="AG10" s="6">
        <v>287.89</v>
      </c>
      <c r="AH10" s="6">
        <v>0</v>
      </c>
      <c r="AI10" s="6">
        <v>0</v>
      </c>
      <c r="AJ10" s="6">
        <v>0</v>
      </c>
      <c r="AK10" s="6">
        <v>287.89</v>
      </c>
      <c r="AL10" s="6">
        <v>0</v>
      </c>
      <c r="AM10" s="2"/>
      <c r="AN10" s="6">
        <v>5</v>
      </c>
      <c r="AO10" s="6">
        <v>27.715</v>
      </c>
      <c r="AP10" s="6">
        <v>28.081</v>
      </c>
      <c r="AQ10" s="6">
        <v>366</v>
      </c>
      <c r="AR10" s="6">
        <v>49.97</v>
      </c>
      <c r="AS10" s="6">
        <v>303.04000000000002</v>
      </c>
      <c r="AT10" s="6">
        <v>1109.1300000000001</v>
      </c>
      <c r="AU10" s="6">
        <v>0</v>
      </c>
      <c r="AV10" s="6">
        <v>0</v>
      </c>
      <c r="AW10" s="6">
        <v>0</v>
      </c>
      <c r="AX10" s="6">
        <v>1109.1300000000001</v>
      </c>
      <c r="AY10" s="6">
        <v>0</v>
      </c>
      <c r="AZ10" s="2"/>
      <c r="BA10" s="6">
        <v>5</v>
      </c>
      <c r="BB10" s="6">
        <v>27.15</v>
      </c>
      <c r="BC10" s="6">
        <v>27.128</v>
      </c>
      <c r="BD10" s="6">
        <v>-22</v>
      </c>
      <c r="BE10" s="6">
        <v>50.01</v>
      </c>
      <c r="BF10" s="6">
        <v>303.04000000000002</v>
      </c>
      <c r="BG10" s="6">
        <v>-66.67</v>
      </c>
      <c r="BH10" s="6">
        <v>0</v>
      </c>
      <c r="BI10" s="6">
        <v>0</v>
      </c>
      <c r="BJ10" s="6">
        <v>0</v>
      </c>
      <c r="BK10" s="6">
        <v>-66.67</v>
      </c>
      <c r="BL10" s="6">
        <v>0</v>
      </c>
      <c r="BM10" s="2"/>
      <c r="BN10" s="6">
        <v>5</v>
      </c>
      <c r="BO10" s="6">
        <v>24.757999999999999</v>
      </c>
      <c r="BP10" s="6">
        <v>25.478999999999999</v>
      </c>
      <c r="BQ10" s="6">
        <v>721</v>
      </c>
      <c r="BR10" s="6">
        <v>50.02</v>
      </c>
      <c r="BS10" s="6">
        <v>303.04000000000002</v>
      </c>
      <c r="BT10" s="6">
        <v>2184.92</v>
      </c>
      <c r="BU10" s="6">
        <v>0</v>
      </c>
      <c r="BV10" s="6">
        <v>0</v>
      </c>
      <c r="BW10" s="6">
        <v>0</v>
      </c>
      <c r="BX10" s="6">
        <v>2184.92</v>
      </c>
      <c r="BY10" s="6">
        <v>0</v>
      </c>
      <c r="BZ10" s="2"/>
      <c r="CA10" s="6">
        <v>5</v>
      </c>
      <c r="CB10" s="6">
        <v>25.765000000000001</v>
      </c>
      <c r="CC10" s="6">
        <v>25.922000000000001</v>
      </c>
      <c r="CD10" s="6">
        <v>157</v>
      </c>
      <c r="CE10" s="6">
        <v>50.02</v>
      </c>
      <c r="CF10" s="6">
        <v>303.04000000000002</v>
      </c>
      <c r="CG10" s="6">
        <v>475.77</v>
      </c>
      <c r="CH10" s="6">
        <v>0</v>
      </c>
      <c r="CI10" s="6">
        <v>0</v>
      </c>
      <c r="CJ10" s="6">
        <v>0</v>
      </c>
      <c r="CK10" s="6">
        <v>475.77</v>
      </c>
      <c r="CL10" s="6">
        <v>0</v>
      </c>
    </row>
    <row r="11" spans="1:90" x14ac:dyDescent="0.2">
      <c r="A11" s="8">
        <v>6</v>
      </c>
      <c r="B11" s="8">
        <v>27.143000000000001</v>
      </c>
      <c r="C11" s="8">
        <v>28.187999999999999</v>
      </c>
      <c r="D11" s="8">
        <v>1045</v>
      </c>
      <c r="E11" s="25">
        <v>49.98</v>
      </c>
      <c r="F11" s="25">
        <v>303.04000000000002</v>
      </c>
      <c r="G11" s="8">
        <v>3166.77</v>
      </c>
      <c r="H11" s="8">
        <v>0</v>
      </c>
      <c r="I11" s="8">
        <v>0</v>
      </c>
      <c r="J11" s="38">
        <v>0</v>
      </c>
      <c r="K11" s="38">
        <v>3166.77</v>
      </c>
      <c r="L11" s="38">
        <v>0</v>
      </c>
      <c r="M11" s="2"/>
      <c r="N11" s="6">
        <v>6</v>
      </c>
      <c r="O11" s="6">
        <v>27.277999999999999</v>
      </c>
      <c r="P11" s="6">
        <v>27.416</v>
      </c>
      <c r="Q11" s="6">
        <v>138</v>
      </c>
      <c r="R11" s="6">
        <v>49.94</v>
      </c>
      <c r="S11" s="6">
        <v>303.04000000000002</v>
      </c>
      <c r="T11" s="6">
        <v>501.83</v>
      </c>
      <c r="U11" s="6">
        <v>0</v>
      </c>
      <c r="V11" s="6">
        <v>0</v>
      </c>
      <c r="W11" s="6">
        <v>0</v>
      </c>
      <c r="X11" s="6">
        <v>501.83</v>
      </c>
      <c r="Y11" s="6">
        <v>0</v>
      </c>
      <c r="Z11" s="2"/>
      <c r="AA11" s="6">
        <v>6</v>
      </c>
      <c r="AB11" s="6">
        <v>27.535</v>
      </c>
      <c r="AC11" s="6">
        <v>27.666</v>
      </c>
      <c r="AD11" s="6">
        <v>131</v>
      </c>
      <c r="AE11" s="6">
        <v>49.96</v>
      </c>
      <c r="AF11" s="6">
        <v>303.04000000000002</v>
      </c>
      <c r="AG11" s="6">
        <v>396.98</v>
      </c>
      <c r="AH11" s="6">
        <v>0</v>
      </c>
      <c r="AI11" s="6">
        <v>0</v>
      </c>
      <c r="AJ11" s="6">
        <v>0</v>
      </c>
      <c r="AK11" s="6">
        <v>396.98</v>
      </c>
      <c r="AL11" s="6">
        <v>0</v>
      </c>
      <c r="AM11" s="2"/>
      <c r="AN11" s="6">
        <v>6</v>
      </c>
      <c r="AO11" s="6">
        <v>27.715</v>
      </c>
      <c r="AP11" s="6">
        <v>28.091000000000001</v>
      </c>
      <c r="AQ11" s="6">
        <v>376</v>
      </c>
      <c r="AR11" s="6">
        <v>49.98</v>
      </c>
      <c r="AS11" s="6">
        <v>303.04000000000002</v>
      </c>
      <c r="AT11" s="6">
        <v>1139.43</v>
      </c>
      <c r="AU11" s="6">
        <v>0</v>
      </c>
      <c r="AV11" s="6">
        <v>0</v>
      </c>
      <c r="AW11" s="6">
        <v>0</v>
      </c>
      <c r="AX11" s="6">
        <v>1139.43</v>
      </c>
      <c r="AY11" s="6">
        <v>0</v>
      </c>
      <c r="AZ11" s="2"/>
      <c r="BA11" s="6">
        <v>6</v>
      </c>
      <c r="BB11" s="6">
        <v>27.15</v>
      </c>
      <c r="BC11" s="6">
        <v>27.045000000000002</v>
      </c>
      <c r="BD11" s="6">
        <v>-105</v>
      </c>
      <c r="BE11" s="6">
        <v>50.02</v>
      </c>
      <c r="BF11" s="6">
        <v>303.04000000000002</v>
      </c>
      <c r="BG11" s="6">
        <v>-318.19</v>
      </c>
      <c r="BH11" s="6">
        <v>0</v>
      </c>
      <c r="BI11" s="6">
        <v>0</v>
      </c>
      <c r="BJ11" s="6">
        <v>0</v>
      </c>
      <c r="BK11" s="6">
        <v>-318.19</v>
      </c>
      <c r="BL11" s="6">
        <v>0</v>
      </c>
      <c r="BM11" s="2"/>
      <c r="BN11" s="6">
        <v>6</v>
      </c>
      <c r="BO11" s="6">
        <v>24.757999999999999</v>
      </c>
      <c r="BP11" s="6">
        <v>25.54</v>
      </c>
      <c r="BQ11" s="6">
        <v>782</v>
      </c>
      <c r="BR11" s="6">
        <v>50</v>
      </c>
      <c r="BS11" s="6">
        <v>303.04000000000002</v>
      </c>
      <c r="BT11" s="6">
        <v>2369.77</v>
      </c>
      <c r="BU11" s="6">
        <v>0</v>
      </c>
      <c r="BV11" s="6">
        <v>0</v>
      </c>
      <c r="BW11" s="6">
        <v>0</v>
      </c>
      <c r="BX11" s="6">
        <v>2369.77</v>
      </c>
      <c r="BY11" s="6">
        <v>0</v>
      </c>
      <c r="BZ11" s="2"/>
      <c r="CA11" s="6">
        <v>6</v>
      </c>
      <c r="CB11" s="6">
        <v>25.765000000000001</v>
      </c>
      <c r="CC11" s="6">
        <v>25.876999999999999</v>
      </c>
      <c r="CD11" s="6">
        <v>112</v>
      </c>
      <c r="CE11" s="6">
        <v>50.02</v>
      </c>
      <c r="CF11" s="6">
        <v>303.04000000000002</v>
      </c>
      <c r="CG11" s="6">
        <v>339.4</v>
      </c>
      <c r="CH11" s="6">
        <v>0</v>
      </c>
      <c r="CI11" s="6">
        <v>0</v>
      </c>
      <c r="CJ11" s="6">
        <v>0</v>
      </c>
      <c r="CK11" s="6">
        <v>339.4</v>
      </c>
      <c r="CL11" s="6">
        <v>0</v>
      </c>
    </row>
    <row r="12" spans="1:90" x14ac:dyDescent="0.2">
      <c r="A12" s="8">
        <v>7</v>
      </c>
      <c r="B12" s="8">
        <v>27.143000000000001</v>
      </c>
      <c r="C12" s="8">
        <v>28.202000000000002</v>
      </c>
      <c r="D12" s="8">
        <v>1059</v>
      </c>
      <c r="E12" s="25">
        <v>49.97</v>
      </c>
      <c r="F12" s="25">
        <v>303.04000000000002</v>
      </c>
      <c r="G12" s="8">
        <v>3209.19</v>
      </c>
      <c r="H12" s="8">
        <v>0</v>
      </c>
      <c r="I12" s="8">
        <v>0</v>
      </c>
      <c r="J12" s="38">
        <v>0</v>
      </c>
      <c r="K12" s="38">
        <v>3209.19</v>
      </c>
      <c r="L12" s="38">
        <v>0</v>
      </c>
      <c r="M12" s="2"/>
      <c r="N12" s="6">
        <v>7</v>
      </c>
      <c r="O12" s="6">
        <v>27.277999999999999</v>
      </c>
      <c r="P12" s="6">
        <v>27.396000000000001</v>
      </c>
      <c r="Q12" s="6">
        <v>118</v>
      </c>
      <c r="R12" s="6">
        <v>49.98</v>
      </c>
      <c r="S12" s="6">
        <v>303.04000000000002</v>
      </c>
      <c r="T12" s="6">
        <v>357.59</v>
      </c>
      <c r="U12" s="6">
        <v>0</v>
      </c>
      <c r="V12" s="6">
        <v>0</v>
      </c>
      <c r="W12" s="6">
        <v>0</v>
      </c>
      <c r="X12" s="6">
        <v>357.59</v>
      </c>
      <c r="Y12" s="6">
        <v>0</v>
      </c>
      <c r="Z12" s="2"/>
      <c r="AA12" s="6">
        <v>7</v>
      </c>
      <c r="AB12" s="6">
        <v>27.535</v>
      </c>
      <c r="AC12" s="6">
        <v>27.672000000000001</v>
      </c>
      <c r="AD12" s="6">
        <v>137</v>
      </c>
      <c r="AE12" s="6">
        <v>49.94</v>
      </c>
      <c r="AF12" s="6">
        <v>303.04000000000002</v>
      </c>
      <c r="AG12" s="6">
        <v>498.2</v>
      </c>
      <c r="AH12" s="6">
        <v>0</v>
      </c>
      <c r="AI12" s="6">
        <v>0</v>
      </c>
      <c r="AJ12" s="6">
        <v>0</v>
      </c>
      <c r="AK12" s="6">
        <v>498.2</v>
      </c>
      <c r="AL12" s="6">
        <v>0</v>
      </c>
      <c r="AM12" s="2"/>
      <c r="AN12" s="6">
        <v>7</v>
      </c>
      <c r="AO12" s="6">
        <v>27.792999999999999</v>
      </c>
      <c r="AP12" s="6">
        <v>28.106999999999999</v>
      </c>
      <c r="AQ12" s="6">
        <v>314</v>
      </c>
      <c r="AR12" s="6">
        <v>50</v>
      </c>
      <c r="AS12" s="6">
        <v>303.04000000000002</v>
      </c>
      <c r="AT12" s="6">
        <v>951.55</v>
      </c>
      <c r="AU12" s="6">
        <v>0</v>
      </c>
      <c r="AV12" s="6">
        <v>0</v>
      </c>
      <c r="AW12" s="6">
        <v>0</v>
      </c>
      <c r="AX12" s="6">
        <v>951.55</v>
      </c>
      <c r="AY12" s="6">
        <v>0</v>
      </c>
      <c r="AZ12" s="2"/>
      <c r="BA12" s="6">
        <v>7</v>
      </c>
      <c r="BB12" s="6">
        <v>27.15</v>
      </c>
      <c r="BC12" s="6">
        <v>27.155999999999999</v>
      </c>
      <c r="BD12" s="6">
        <v>6</v>
      </c>
      <c r="BE12" s="6">
        <v>50.02</v>
      </c>
      <c r="BF12" s="6">
        <v>303.04000000000002</v>
      </c>
      <c r="BG12" s="6">
        <v>18.18</v>
      </c>
      <c r="BH12" s="6">
        <v>0</v>
      </c>
      <c r="BI12" s="6">
        <v>0</v>
      </c>
      <c r="BJ12" s="6">
        <v>0</v>
      </c>
      <c r="BK12" s="6">
        <v>18.18</v>
      </c>
      <c r="BL12" s="6">
        <v>0</v>
      </c>
      <c r="BM12" s="2"/>
      <c r="BN12" s="6">
        <v>7</v>
      </c>
      <c r="BO12" s="6">
        <v>24.757999999999999</v>
      </c>
      <c r="BP12" s="6">
        <v>25.567</v>
      </c>
      <c r="BQ12" s="6">
        <v>809</v>
      </c>
      <c r="BR12" s="6">
        <v>50.01</v>
      </c>
      <c r="BS12" s="6">
        <v>303.04000000000002</v>
      </c>
      <c r="BT12" s="6">
        <v>2451.59</v>
      </c>
      <c r="BU12" s="6">
        <v>0</v>
      </c>
      <c r="BV12" s="6">
        <v>0</v>
      </c>
      <c r="BW12" s="6">
        <v>0</v>
      </c>
      <c r="BX12" s="6">
        <v>2451.59</v>
      </c>
      <c r="BY12" s="6">
        <v>0</v>
      </c>
      <c r="BZ12" s="2"/>
      <c r="CA12" s="6">
        <v>7</v>
      </c>
      <c r="CB12" s="6">
        <v>25.765000000000001</v>
      </c>
      <c r="CC12" s="6">
        <v>25.875</v>
      </c>
      <c r="CD12" s="6">
        <v>110</v>
      </c>
      <c r="CE12" s="6">
        <v>50</v>
      </c>
      <c r="CF12" s="6">
        <v>303.04000000000002</v>
      </c>
      <c r="CG12" s="6">
        <v>333.34</v>
      </c>
      <c r="CH12" s="6">
        <v>0</v>
      </c>
      <c r="CI12" s="6">
        <v>0</v>
      </c>
      <c r="CJ12" s="6">
        <v>0</v>
      </c>
      <c r="CK12" s="6">
        <v>333.34</v>
      </c>
      <c r="CL12" s="6">
        <v>0</v>
      </c>
    </row>
    <row r="13" spans="1:90" x14ac:dyDescent="0.2">
      <c r="A13" s="8">
        <v>8</v>
      </c>
      <c r="B13" s="8">
        <v>27.143000000000001</v>
      </c>
      <c r="C13" s="8">
        <v>28.213000000000001</v>
      </c>
      <c r="D13" s="8">
        <v>1070</v>
      </c>
      <c r="E13" s="25">
        <v>49.99</v>
      </c>
      <c r="F13" s="25">
        <v>303.04000000000002</v>
      </c>
      <c r="G13" s="8">
        <v>3242.53</v>
      </c>
      <c r="H13" s="8">
        <v>0</v>
      </c>
      <c r="I13" s="8">
        <v>0</v>
      </c>
      <c r="J13" s="38">
        <v>0</v>
      </c>
      <c r="K13" s="38">
        <v>3242.53</v>
      </c>
      <c r="L13" s="38">
        <v>0</v>
      </c>
      <c r="M13" s="2"/>
      <c r="N13" s="6">
        <v>8</v>
      </c>
      <c r="O13" s="6">
        <v>27.277999999999999</v>
      </c>
      <c r="P13" s="6">
        <v>27.407</v>
      </c>
      <c r="Q13" s="6">
        <v>129</v>
      </c>
      <c r="R13" s="6">
        <v>50.01</v>
      </c>
      <c r="S13" s="6">
        <v>303.04000000000002</v>
      </c>
      <c r="T13" s="6">
        <v>390.92</v>
      </c>
      <c r="U13" s="6">
        <v>0</v>
      </c>
      <c r="V13" s="6">
        <v>0</v>
      </c>
      <c r="W13" s="6">
        <v>0</v>
      </c>
      <c r="X13" s="6">
        <v>390.92</v>
      </c>
      <c r="Y13" s="6">
        <v>0</v>
      </c>
      <c r="Z13" s="2"/>
      <c r="AA13" s="6">
        <v>8</v>
      </c>
      <c r="AB13" s="6">
        <v>27.535</v>
      </c>
      <c r="AC13" s="6">
        <v>27.681000000000001</v>
      </c>
      <c r="AD13" s="6">
        <v>146</v>
      </c>
      <c r="AE13" s="6">
        <v>49.97</v>
      </c>
      <c r="AF13" s="6">
        <v>303.04000000000002</v>
      </c>
      <c r="AG13" s="6">
        <v>442.44</v>
      </c>
      <c r="AH13" s="6">
        <v>0</v>
      </c>
      <c r="AI13" s="6">
        <v>0</v>
      </c>
      <c r="AJ13" s="6">
        <v>0</v>
      </c>
      <c r="AK13" s="6">
        <v>442.44</v>
      </c>
      <c r="AL13" s="6">
        <v>0</v>
      </c>
      <c r="AM13" s="2"/>
      <c r="AN13" s="6">
        <v>8</v>
      </c>
      <c r="AO13" s="6">
        <v>27.792999999999999</v>
      </c>
      <c r="AP13" s="6">
        <v>28.082000000000001</v>
      </c>
      <c r="AQ13" s="6">
        <v>289</v>
      </c>
      <c r="AR13" s="6">
        <v>49.99</v>
      </c>
      <c r="AS13" s="6">
        <v>303.04000000000002</v>
      </c>
      <c r="AT13" s="6">
        <v>875.79</v>
      </c>
      <c r="AU13" s="6">
        <v>0</v>
      </c>
      <c r="AV13" s="6">
        <v>0</v>
      </c>
      <c r="AW13" s="6">
        <v>0</v>
      </c>
      <c r="AX13" s="6">
        <v>875.79</v>
      </c>
      <c r="AY13" s="6">
        <v>0</v>
      </c>
      <c r="AZ13" s="2"/>
      <c r="BA13" s="6">
        <v>8</v>
      </c>
      <c r="BB13" s="6">
        <v>27.15</v>
      </c>
      <c r="BC13" s="6">
        <v>27.167999999999999</v>
      </c>
      <c r="BD13" s="6">
        <v>18</v>
      </c>
      <c r="BE13" s="6">
        <v>50.01</v>
      </c>
      <c r="BF13" s="6">
        <v>303.04000000000002</v>
      </c>
      <c r="BG13" s="6">
        <v>54.55</v>
      </c>
      <c r="BH13" s="6">
        <v>0</v>
      </c>
      <c r="BI13" s="6">
        <v>0</v>
      </c>
      <c r="BJ13" s="6">
        <v>0</v>
      </c>
      <c r="BK13" s="6">
        <v>54.55</v>
      </c>
      <c r="BL13" s="6">
        <v>0</v>
      </c>
      <c r="BM13" s="2"/>
      <c r="BN13" s="6">
        <v>8</v>
      </c>
      <c r="BO13" s="6">
        <v>24.757999999999999</v>
      </c>
      <c r="BP13" s="6">
        <v>25.58</v>
      </c>
      <c r="BQ13" s="6">
        <v>822</v>
      </c>
      <c r="BR13" s="6">
        <v>50.01</v>
      </c>
      <c r="BS13" s="6">
        <v>303.04000000000002</v>
      </c>
      <c r="BT13" s="6">
        <v>2490.9899999999998</v>
      </c>
      <c r="BU13" s="6">
        <v>0</v>
      </c>
      <c r="BV13" s="6">
        <v>0</v>
      </c>
      <c r="BW13" s="6">
        <v>0</v>
      </c>
      <c r="BX13" s="6">
        <v>2490.9899999999998</v>
      </c>
      <c r="BY13" s="6">
        <v>0</v>
      </c>
      <c r="BZ13" s="2"/>
      <c r="CA13" s="6">
        <v>8</v>
      </c>
      <c r="CB13" s="6">
        <v>25.765000000000001</v>
      </c>
      <c r="CC13" s="6">
        <v>25.87</v>
      </c>
      <c r="CD13" s="6">
        <v>105</v>
      </c>
      <c r="CE13" s="6">
        <v>50.02</v>
      </c>
      <c r="CF13" s="6">
        <v>303.04000000000002</v>
      </c>
      <c r="CG13" s="6">
        <v>318.19</v>
      </c>
      <c r="CH13" s="6">
        <v>0</v>
      </c>
      <c r="CI13" s="6">
        <v>0</v>
      </c>
      <c r="CJ13" s="6">
        <v>0</v>
      </c>
      <c r="CK13" s="6">
        <v>318.19</v>
      </c>
      <c r="CL13" s="6">
        <v>0</v>
      </c>
    </row>
    <row r="14" spans="1:90" x14ac:dyDescent="0.2">
      <c r="A14" s="8">
        <v>9</v>
      </c>
      <c r="B14" s="8">
        <v>27.143000000000001</v>
      </c>
      <c r="C14" s="8">
        <v>28.201000000000001</v>
      </c>
      <c r="D14" s="8">
        <v>1058</v>
      </c>
      <c r="E14" s="25">
        <v>49.96</v>
      </c>
      <c r="F14" s="25">
        <v>303.04000000000002</v>
      </c>
      <c r="G14" s="8">
        <v>3206.16</v>
      </c>
      <c r="H14" s="8">
        <v>0</v>
      </c>
      <c r="I14" s="8">
        <v>0</v>
      </c>
      <c r="J14" s="38">
        <v>0</v>
      </c>
      <c r="K14" s="38">
        <v>3206.16</v>
      </c>
      <c r="L14" s="38">
        <v>0</v>
      </c>
      <c r="M14" s="2"/>
      <c r="N14" s="6">
        <v>9</v>
      </c>
      <c r="O14" s="6">
        <v>27.277999999999999</v>
      </c>
      <c r="P14" s="6">
        <v>27.443999999999999</v>
      </c>
      <c r="Q14" s="6">
        <v>166</v>
      </c>
      <c r="R14" s="6">
        <v>50.01</v>
      </c>
      <c r="S14" s="6">
        <v>303.04000000000002</v>
      </c>
      <c r="T14" s="6">
        <v>503.05</v>
      </c>
      <c r="U14" s="6">
        <v>0</v>
      </c>
      <c r="V14" s="6">
        <v>0</v>
      </c>
      <c r="W14" s="6">
        <v>0</v>
      </c>
      <c r="X14" s="6">
        <v>503.05</v>
      </c>
      <c r="Y14" s="6">
        <v>0</v>
      </c>
      <c r="Z14" s="2"/>
      <c r="AA14" s="6">
        <v>9</v>
      </c>
      <c r="AB14" s="6">
        <v>27.535</v>
      </c>
      <c r="AC14" s="6">
        <v>27.721</v>
      </c>
      <c r="AD14" s="6">
        <v>186</v>
      </c>
      <c r="AE14" s="6">
        <v>49.98</v>
      </c>
      <c r="AF14" s="6">
        <v>303.04000000000002</v>
      </c>
      <c r="AG14" s="6">
        <v>563.65</v>
      </c>
      <c r="AH14" s="6">
        <v>0</v>
      </c>
      <c r="AI14" s="6">
        <v>0</v>
      </c>
      <c r="AJ14" s="6">
        <v>0</v>
      </c>
      <c r="AK14" s="6">
        <v>563.65</v>
      </c>
      <c r="AL14" s="6">
        <v>0</v>
      </c>
      <c r="AM14" s="2"/>
      <c r="AN14" s="6">
        <v>9</v>
      </c>
      <c r="AO14" s="6">
        <v>27.792999999999999</v>
      </c>
      <c r="AP14" s="6">
        <v>28.065000000000001</v>
      </c>
      <c r="AQ14" s="6">
        <v>272</v>
      </c>
      <c r="AR14" s="6">
        <v>49.98</v>
      </c>
      <c r="AS14" s="6">
        <v>303.04000000000002</v>
      </c>
      <c r="AT14" s="6">
        <v>824.27</v>
      </c>
      <c r="AU14" s="6">
        <v>0</v>
      </c>
      <c r="AV14" s="6">
        <v>0</v>
      </c>
      <c r="AW14" s="6">
        <v>0</v>
      </c>
      <c r="AX14" s="6">
        <v>824.27</v>
      </c>
      <c r="AY14" s="6">
        <v>0</v>
      </c>
      <c r="AZ14" s="2"/>
      <c r="BA14" s="6">
        <v>9</v>
      </c>
      <c r="BB14" s="6">
        <v>27.15</v>
      </c>
      <c r="BC14" s="6">
        <v>27.219000000000001</v>
      </c>
      <c r="BD14" s="6">
        <v>69</v>
      </c>
      <c r="BE14" s="6">
        <v>50</v>
      </c>
      <c r="BF14" s="6">
        <v>303.04000000000002</v>
      </c>
      <c r="BG14" s="6">
        <v>209.1</v>
      </c>
      <c r="BH14" s="6">
        <v>0</v>
      </c>
      <c r="BI14" s="6">
        <v>0</v>
      </c>
      <c r="BJ14" s="6">
        <v>0</v>
      </c>
      <c r="BK14" s="6">
        <v>209.1</v>
      </c>
      <c r="BL14" s="6">
        <v>0</v>
      </c>
      <c r="BM14" s="2"/>
      <c r="BN14" s="6">
        <v>9</v>
      </c>
      <c r="BO14" s="6">
        <v>24.757999999999999</v>
      </c>
      <c r="BP14" s="6">
        <v>25.315999999999999</v>
      </c>
      <c r="BQ14" s="6">
        <v>558</v>
      </c>
      <c r="BR14" s="6">
        <v>49.98</v>
      </c>
      <c r="BS14" s="6">
        <v>303.04000000000002</v>
      </c>
      <c r="BT14" s="6">
        <v>1690.96</v>
      </c>
      <c r="BU14" s="6">
        <v>0</v>
      </c>
      <c r="BV14" s="6">
        <v>0</v>
      </c>
      <c r="BW14" s="6">
        <v>0</v>
      </c>
      <c r="BX14" s="6">
        <v>1690.96</v>
      </c>
      <c r="BY14" s="6">
        <v>0</v>
      </c>
      <c r="BZ14" s="2"/>
      <c r="CA14" s="6">
        <v>9</v>
      </c>
      <c r="CB14" s="6">
        <v>25.765000000000001</v>
      </c>
      <c r="CC14" s="6">
        <v>25.861000000000001</v>
      </c>
      <c r="CD14" s="6">
        <v>96</v>
      </c>
      <c r="CE14" s="6">
        <v>49.99</v>
      </c>
      <c r="CF14" s="6">
        <v>303.04000000000002</v>
      </c>
      <c r="CG14" s="6">
        <v>290.92</v>
      </c>
      <c r="CH14" s="6">
        <v>0</v>
      </c>
      <c r="CI14" s="6">
        <v>0</v>
      </c>
      <c r="CJ14" s="6">
        <v>0</v>
      </c>
      <c r="CK14" s="6">
        <v>290.92</v>
      </c>
      <c r="CL14" s="6">
        <v>0</v>
      </c>
    </row>
    <row r="15" spans="1:90" x14ac:dyDescent="0.2">
      <c r="A15" s="8">
        <v>10</v>
      </c>
      <c r="B15" s="8">
        <v>27.143000000000001</v>
      </c>
      <c r="C15" s="8">
        <v>28.094000000000001</v>
      </c>
      <c r="D15" s="8">
        <v>951</v>
      </c>
      <c r="E15" s="25">
        <v>49.96</v>
      </c>
      <c r="F15" s="25">
        <v>303.04000000000002</v>
      </c>
      <c r="G15" s="8">
        <v>2881.91</v>
      </c>
      <c r="H15" s="8">
        <v>0</v>
      </c>
      <c r="I15" s="8">
        <v>0</v>
      </c>
      <c r="J15" s="38">
        <v>0</v>
      </c>
      <c r="K15" s="38">
        <v>2881.91</v>
      </c>
      <c r="L15" s="38">
        <v>0</v>
      </c>
      <c r="M15" s="2"/>
      <c r="N15" s="6">
        <v>10</v>
      </c>
      <c r="O15" s="6">
        <v>27.277999999999999</v>
      </c>
      <c r="P15" s="6">
        <v>27.454000000000001</v>
      </c>
      <c r="Q15" s="6">
        <v>176</v>
      </c>
      <c r="R15" s="6">
        <v>50.01</v>
      </c>
      <c r="S15" s="6">
        <v>303.04000000000002</v>
      </c>
      <c r="T15" s="6">
        <v>533.35</v>
      </c>
      <c r="U15" s="6">
        <v>0</v>
      </c>
      <c r="V15" s="6">
        <v>0</v>
      </c>
      <c r="W15" s="6">
        <v>0</v>
      </c>
      <c r="X15" s="6">
        <v>533.35</v>
      </c>
      <c r="Y15" s="6">
        <v>0</v>
      </c>
      <c r="Z15" s="2"/>
      <c r="AA15" s="6">
        <v>10</v>
      </c>
      <c r="AB15" s="6">
        <v>27.535</v>
      </c>
      <c r="AC15" s="6">
        <v>27.684999999999999</v>
      </c>
      <c r="AD15" s="6">
        <v>150</v>
      </c>
      <c r="AE15" s="6">
        <v>49.95</v>
      </c>
      <c r="AF15" s="6">
        <v>303.04000000000002</v>
      </c>
      <c r="AG15" s="6">
        <v>454.56</v>
      </c>
      <c r="AH15" s="6">
        <v>0</v>
      </c>
      <c r="AI15" s="6">
        <v>0</v>
      </c>
      <c r="AJ15" s="6">
        <v>0</v>
      </c>
      <c r="AK15" s="6">
        <v>454.56</v>
      </c>
      <c r="AL15" s="6">
        <v>0</v>
      </c>
      <c r="AM15" s="2"/>
      <c r="AN15" s="6">
        <v>10</v>
      </c>
      <c r="AO15" s="6">
        <v>27.792999999999999</v>
      </c>
      <c r="AP15" s="6">
        <v>28.036000000000001</v>
      </c>
      <c r="AQ15" s="6">
        <v>243</v>
      </c>
      <c r="AR15" s="6">
        <v>49.96</v>
      </c>
      <c r="AS15" s="6">
        <v>303.04000000000002</v>
      </c>
      <c r="AT15" s="6">
        <v>736.39</v>
      </c>
      <c r="AU15" s="6">
        <v>0</v>
      </c>
      <c r="AV15" s="6">
        <v>0</v>
      </c>
      <c r="AW15" s="6">
        <v>0</v>
      </c>
      <c r="AX15" s="6">
        <v>736.39</v>
      </c>
      <c r="AY15" s="6">
        <v>0</v>
      </c>
      <c r="AZ15" s="2"/>
      <c r="BA15" s="6">
        <v>10</v>
      </c>
      <c r="BB15" s="6">
        <v>27.15</v>
      </c>
      <c r="BC15" s="6">
        <v>27.184999999999999</v>
      </c>
      <c r="BD15" s="6">
        <v>35</v>
      </c>
      <c r="BE15" s="6">
        <v>49.98</v>
      </c>
      <c r="BF15" s="6">
        <v>303.04000000000002</v>
      </c>
      <c r="BG15" s="6">
        <v>106.06</v>
      </c>
      <c r="BH15" s="6">
        <v>0</v>
      </c>
      <c r="BI15" s="6">
        <v>0</v>
      </c>
      <c r="BJ15" s="6">
        <v>0</v>
      </c>
      <c r="BK15" s="6">
        <v>106.06</v>
      </c>
      <c r="BL15" s="6">
        <v>0</v>
      </c>
      <c r="BM15" s="2"/>
      <c r="BN15" s="6">
        <v>10</v>
      </c>
      <c r="BO15" s="6">
        <v>24.757999999999999</v>
      </c>
      <c r="BP15" s="6">
        <v>25.048999999999999</v>
      </c>
      <c r="BQ15" s="6">
        <v>291</v>
      </c>
      <c r="BR15" s="6">
        <v>49.99</v>
      </c>
      <c r="BS15" s="6">
        <v>303.04000000000002</v>
      </c>
      <c r="BT15" s="6">
        <v>881.85</v>
      </c>
      <c r="BU15" s="6">
        <v>0</v>
      </c>
      <c r="BV15" s="6">
        <v>0</v>
      </c>
      <c r="BW15" s="6">
        <v>0</v>
      </c>
      <c r="BX15" s="6">
        <v>881.85</v>
      </c>
      <c r="BY15" s="6">
        <v>0</v>
      </c>
      <c r="BZ15" s="2"/>
      <c r="CA15" s="6">
        <v>10</v>
      </c>
      <c r="CB15" s="6">
        <v>25.765000000000001</v>
      </c>
      <c r="CC15" s="6">
        <v>25.86</v>
      </c>
      <c r="CD15" s="6">
        <v>95</v>
      </c>
      <c r="CE15" s="6">
        <v>49.98</v>
      </c>
      <c r="CF15" s="6">
        <v>303.04000000000002</v>
      </c>
      <c r="CG15" s="6">
        <v>287.89</v>
      </c>
      <c r="CH15" s="6">
        <v>0</v>
      </c>
      <c r="CI15" s="6">
        <v>0</v>
      </c>
      <c r="CJ15" s="6">
        <v>0</v>
      </c>
      <c r="CK15" s="6">
        <v>287.89</v>
      </c>
      <c r="CL15" s="6">
        <v>0</v>
      </c>
    </row>
    <row r="16" spans="1:90" x14ac:dyDescent="0.2">
      <c r="A16" s="8">
        <v>11</v>
      </c>
      <c r="B16" s="8">
        <v>27.143000000000001</v>
      </c>
      <c r="C16" s="8">
        <v>27.989000000000001</v>
      </c>
      <c r="D16" s="8">
        <v>846</v>
      </c>
      <c r="E16" s="25">
        <v>49.97</v>
      </c>
      <c r="F16" s="25">
        <v>303.04000000000002</v>
      </c>
      <c r="G16" s="8">
        <v>2563.7199999999998</v>
      </c>
      <c r="H16" s="8">
        <v>0</v>
      </c>
      <c r="I16" s="8">
        <v>0</v>
      </c>
      <c r="J16" s="38">
        <v>0</v>
      </c>
      <c r="K16" s="38">
        <v>2563.7199999999998</v>
      </c>
      <c r="L16" s="38">
        <v>0</v>
      </c>
      <c r="M16" s="2"/>
      <c r="N16" s="6">
        <v>11</v>
      </c>
      <c r="O16" s="6">
        <v>26.507999999999999</v>
      </c>
      <c r="P16" s="6">
        <v>27.359000000000002</v>
      </c>
      <c r="Q16" s="6">
        <v>851</v>
      </c>
      <c r="R16" s="6">
        <v>50</v>
      </c>
      <c r="S16" s="6">
        <v>303.04000000000002</v>
      </c>
      <c r="T16" s="6">
        <v>2578.87</v>
      </c>
      <c r="U16" s="6">
        <v>0</v>
      </c>
      <c r="V16" s="6">
        <v>0</v>
      </c>
      <c r="W16" s="6">
        <v>0</v>
      </c>
      <c r="X16" s="6">
        <v>2578.87</v>
      </c>
      <c r="Y16" s="6">
        <v>0</v>
      </c>
      <c r="Z16" s="2"/>
      <c r="AA16" s="6">
        <v>11</v>
      </c>
      <c r="AB16" s="6">
        <v>27.535</v>
      </c>
      <c r="AC16" s="6">
        <v>27.739000000000001</v>
      </c>
      <c r="AD16" s="6">
        <v>204</v>
      </c>
      <c r="AE16" s="6">
        <v>49.94</v>
      </c>
      <c r="AF16" s="6">
        <v>303.04000000000002</v>
      </c>
      <c r="AG16" s="6">
        <v>741.84</v>
      </c>
      <c r="AH16" s="6">
        <v>0</v>
      </c>
      <c r="AI16" s="6">
        <v>0</v>
      </c>
      <c r="AJ16" s="6">
        <v>0</v>
      </c>
      <c r="AK16" s="6">
        <v>741.84</v>
      </c>
      <c r="AL16" s="6">
        <v>0</v>
      </c>
      <c r="AM16" s="2"/>
      <c r="AN16" s="6">
        <v>11</v>
      </c>
      <c r="AO16" s="6">
        <v>27.792999999999999</v>
      </c>
      <c r="AP16" s="6">
        <v>28.042999999999999</v>
      </c>
      <c r="AQ16" s="6">
        <v>250</v>
      </c>
      <c r="AR16" s="6">
        <v>49.99</v>
      </c>
      <c r="AS16" s="6">
        <v>303.04000000000002</v>
      </c>
      <c r="AT16" s="6">
        <v>757.6</v>
      </c>
      <c r="AU16" s="6">
        <v>0</v>
      </c>
      <c r="AV16" s="6">
        <v>0</v>
      </c>
      <c r="AW16" s="6">
        <v>0</v>
      </c>
      <c r="AX16" s="6">
        <v>757.6</v>
      </c>
      <c r="AY16" s="6">
        <v>0</v>
      </c>
      <c r="AZ16" s="2"/>
      <c r="BA16" s="6">
        <v>11</v>
      </c>
      <c r="BB16" s="6">
        <v>27.15</v>
      </c>
      <c r="BC16" s="6">
        <v>27.126999999999999</v>
      </c>
      <c r="BD16" s="6">
        <v>-23</v>
      </c>
      <c r="BE16" s="6">
        <v>49.99</v>
      </c>
      <c r="BF16" s="6">
        <v>303.04000000000002</v>
      </c>
      <c r="BG16" s="6">
        <v>-69.7</v>
      </c>
      <c r="BH16" s="6">
        <v>0</v>
      </c>
      <c r="BI16" s="6">
        <v>0</v>
      </c>
      <c r="BJ16" s="6">
        <v>0</v>
      </c>
      <c r="BK16" s="6">
        <v>-69.7</v>
      </c>
      <c r="BL16" s="6">
        <v>0</v>
      </c>
      <c r="BM16" s="2"/>
      <c r="BN16" s="6">
        <v>11</v>
      </c>
      <c r="BO16" s="6">
        <v>25.015000000000001</v>
      </c>
      <c r="BP16" s="6">
        <v>25.93</v>
      </c>
      <c r="BQ16" s="6">
        <v>915</v>
      </c>
      <c r="BR16" s="6">
        <v>49.98</v>
      </c>
      <c r="BS16" s="6">
        <v>303.04000000000002</v>
      </c>
      <c r="BT16" s="6">
        <v>2772.82</v>
      </c>
      <c r="BU16" s="6">
        <v>0</v>
      </c>
      <c r="BV16" s="6">
        <v>0</v>
      </c>
      <c r="BW16" s="6">
        <v>0</v>
      </c>
      <c r="BX16" s="6">
        <v>2772.82</v>
      </c>
      <c r="BY16" s="6">
        <v>0</v>
      </c>
      <c r="BZ16" s="2"/>
      <c r="CA16" s="6">
        <v>11</v>
      </c>
      <c r="CB16" s="6">
        <v>25.765000000000001</v>
      </c>
      <c r="CC16" s="6">
        <v>25.898</v>
      </c>
      <c r="CD16" s="6">
        <v>133</v>
      </c>
      <c r="CE16" s="6">
        <v>49.96</v>
      </c>
      <c r="CF16" s="6">
        <v>303.04000000000002</v>
      </c>
      <c r="CG16" s="6">
        <v>403.04</v>
      </c>
      <c r="CH16" s="6">
        <v>0</v>
      </c>
      <c r="CI16" s="6">
        <v>0</v>
      </c>
      <c r="CJ16" s="6">
        <v>0</v>
      </c>
      <c r="CK16" s="6">
        <v>403.04</v>
      </c>
      <c r="CL16" s="6">
        <v>0</v>
      </c>
    </row>
    <row r="17" spans="1:90" x14ac:dyDescent="0.2">
      <c r="A17" s="8">
        <v>12</v>
      </c>
      <c r="B17" s="8">
        <v>27.143000000000001</v>
      </c>
      <c r="C17" s="8">
        <v>28.02</v>
      </c>
      <c r="D17" s="8">
        <v>877</v>
      </c>
      <c r="E17" s="25">
        <v>49.98</v>
      </c>
      <c r="F17" s="25">
        <v>303.04000000000002</v>
      </c>
      <c r="G17" s="8">
        <v>2657.66</v>
      </c>
      <c r="H17" s="8">
        <v>0</v>
      </c>
      <c r="I17" s="8">
        <v>0</v>
      </c>
      <c r="J17" s="38">
        <v>0</v>
      </c>
      <c r="K17" s="38">
        <v>2657.66</v>
      </c>
      <c r="L17" s="38">
        <v>0</v>
      </c>
      <c r="M17" s="2"/>
      <c r="N17" s="6">
        <v>12</v>
      </c>
      <c r="O17" s="6">
        <v>26.507999999999999</v>
      </c>
      <c r="P17" s="6">
        <v>27.327999999999999</v>
      </c>
      <c r="Q17" s="6">
        <v>820</v>
      </c>
      <c r="R17" s="6">
        <v>49.95</v>
      </c>
      <c r="S17" s="6">
        <v>303.04000000000002</v>
      </c>
      <c r="T17" s="6">
        <v>2484.9299999999998</v>
      </c>
      <c r="U17" s="6">
        <v>0</v>
      </c>
      <c r="V17" s="6">
        <v>0</v>
      </c>
      <c r="W17" s="6">
        <v>0</v>
      </c>
      <c r="X17" s="6">
        <v>2484.9299999999998</v>
      </c>
      <c r="Y17" s="6">
        <v>0</v>
      </c>
      <c r="Z17" s="2"/>
      <c r="AA17" s="6">
        <v>12</v>
      </c>
      <c r="AB17" s="6">
        <v>27.535</v>
      </c>
      <c r="AC17" s="6">
        <v>27.800999999999998</v>
      </c>
      <c r="AD17" s="6">
        <v>266</v>
      </c>
      <c r="AE17" s="6">
        <v>49.99</v>
      </c>
      <c r="AF17" s="6">
        <v>303.04000000000002</v>
      </c>
      <c r="AG17" s="6">
        <v>806.09</v>
      </c>
      <c r="AH17" s="6">
        <v>0</v>
      </c>
      <c r="AI17" s="6">
        <v>0</v>
      </c>
      <c r="AJ17" s="6">
        <v>0</v>
      </c>
      <c r="AK17" s="6">
        <v>806.09</v>
      </c>
      <c r="AL17" s="6">
        <v>0</v>
      </c>
      <c r="AM17" s="2"/>
      <c r="AN17" s="6">
        <v>12</v>
      </c>
      <c r="AO17" s="6">
        <v>27.792999999999999</v>
      </c>
      <c r="AP17" s="6">
        <v>28.084</v>
      </c>
      <c r="AQ17" s="6">
        <v>291</v>
      </c>
      <c r="AR17" s="6">
        <v>49.98</v>
      </c>
      <c r="AS17" s="6">
        <v>303.04000000000002</v>
      </c>
      <c r="AT17" s="6">
        <v>881.85</v>
      </c>
      <c r="AU17" s="6">
        <v>0</v>
      </c>
      <c r="AV17" s="6">
        <v>0</v>
      </c>
      <c r="AW17" s="6">
        <v>0</v>
      </c>
      <c r="AX17" s="6">
        <v>881.85</v>
      </c>
      <c r="AY17" s="6">
        <v>0</v>
      </c>
      <c r="AZ17" s="2"/>
      <c r="BA17" s="6">
        <v>12</v>
      </c>
      <c r="BB17" s="6">
        <v>27.15</v>
      </c>
      <c r="BC17" s="6">
        <v>27.065000000000001</v>
      </c>
      <c r="BD17" s="6">
        <v>-85</v>
      </c>
      <c r="BE17" s="6">
        <v>49.98</v>
      </c>
      <c r="BF17" s="6">
        <v>303.04000000000002</v>
      </c>
      <c r="BG17" s="6">
        <v>-257.58</v>
      </c>
      <c r="BH17" s="6">
        <v>0</v>
      </c>
      <c r="BI17" s="6">
        <v>0</v>
      </c>
      <c r="BJ17" s="6">
        <v>0</v>
      </c>
      <c r="BK17" s="6">
        <v>-257.58</v>
      </c>
      <c r="BL17" s="6">
        <v>0</v>
      </c>
      <c r="BM17" s="2"/>
      <c r="BN17" s="6">
        <v>12</v>
      </c>
      <c r="BO17" s="6">
        <v>25.015000000000001</v>
      </c>
      <c r="BP17" s="6">
        <v>25.850999999999999</v>
      </c>
      <c r="BQ17" s="6">
        <v>836</v>
      </c>
      <c r="BR17" s="6">
        <v>49.96</v>
      </c>
      <c r="BS17" s="6">
        <v>303.04000000000002</v>
      </c>
      <c r="BT17" s="6">
        <v>2533.41</v>
      </c>
      <c r="BU17" s="6">
        <v>0</v>
      </c>
      <c r="BV17" s="6">
        <v>0</v>
      </c>
      <c r="BW17" s="6">
        <v>0</v>
      </c>
      <c r="BX17" s="6">
        <v>2533.41</v>
      </c>
      <c r="BY17" s="6">
        <v>0</v>
      </c>
      <c r="BZ17" s="2"/>
      <c r="CA17" s="6">
        <v>12</v>
      </c>
      <c r="CB17" s="6">
        <v>25.765000000000001</v>
      </c>
      <c r="CC17" s="6">
        <v>25.893999999999998</v>
      </c>
      <c r="CD17" s="6">
        <v>129</v>
      </c>
      <c r="CE17" s="6">
        <v>49.99</v>
      </c>
      <c r="CF17" s="6">
        <v>303.04000000000002</v>
      </c>
      <c r="CG17" s="6">
        <v>390.92</v>
      </c>
      <c r="CH17" s="6">
        <v>0</v>
      </c>
      <c r="CI17" s="6">
        <v>0</v>
      </c>
      <c r="CJ17" s="6">
        <v>0</v>
      </c>
      <c r="CK17" s="6">
        <v>390.92</v>
      </c>
      <c r="CL17" s="6">
        <v>0</v>
      </c>
    </row>
    <row r="18" spans="1:90" x14ac:dyDescent="0.2">
      <c r="A18" s="8">
        <v>13</v>
      </c>
      <c r="B18" s="8">
        <v>27.143000000000001</v>
      </c>
      <c r="C18" s="8">
        <v>28.047999999999998</v>
      </c>
      <c r="D18" s="8">
        <v>905</v>
      </c>
      <c r="E18" s="25">
        <v>49.97</v>
      </c>
      <c r="F18" s="25">
        <v>303.04000000000002</v>
      </c>
      <c r="G18" s="8">
        <v>2742.51</v>
      </c>
      <c r="H18" s="8">
        <v>0</v>
      </c>
      <c r="I18" s="8">
        <v>0</v>
      </c>
      <c r="J18" s="38">
        <v>0</v>
      </c>
      <c r="K18" s="38">
        <v>2742.51</v>
      </c>
      <c r="L18" s="38">
        <v>0</v>
      </c>
      <c r="M18" s="2"/>
      <c r="N18" s="6">
        <v>13</v>
      </c>
      <c r="O18" s="6">
        <v>26.507999999999999</v>
      </c>
      <c r="P18" s="6">
        <v>27.253</v>
      </c>
      <c r="Q18" s="6">
        <v>745</v>
      </c>
      <c r="R18" s="6">
        <v>49.95</v>
      </c>
      <c r="S18" s="6">
        <v>303.04000000000002</v>
      </c>
      <c r="T18" s="6">
        <v>2257.65</v>
      </c>
      <c r="U18" s="6">
        <v>0</v>
      </c>
      <c r="V18" s="6">
        <v>0</v>
      </c>
      <c r="W18" s="6">
        <v>0</v>
      </c>
      <c r="X18" s="6">
        <v>2257.65</v>
      </c>
      <c r="Y18" s="6">
        <v>0</v>
      </c>
      <c r="Z18" s="2"/>
      <c r="AA18" s="6">
        <v>13</v>
      </c>
      <c r="AB18" s="6">
        <v>26.635000000000002</v>
      </c>
      <c r="AC18" s="6">
        <v>27.757000000000001</v>
      </c>
      <c r="AD18" s="6">
        <v>1122</v>
      </c>
      <c r="AE18" s="6">
        <v>49.99</v>
      </c>
      <c r="AF18" s="6">
        <v>303.04000000000002</v>
      </c>
      <c r="AG18" s="6">
        <v>3400.11</v>
      </c>
      <c r="AH18" s="6">
        <v>0</v>
      </c>
      <c r="AI18" s="6">
        <v>0</v>
      </c>
      <c r="AJ18" s="6">
        <v>0</v>
      </c>
      <c r="AK18" s="6">
        <v>3400.11</v>
      </c>
      <c r="AL18" s="6">
        <v>0</v>
      </c>
      <c r="AM18" s="2"/>
      <c r="AN18" s="6">
        <v>13</v>
      </c>
      <c r="AO18" s="6">
        <v>27.02</v>
      </c>
      <c r="AP18" s="6">
        <v>28.081</v>
      </c>
      <c r="AQ18" s="6">
        <v>1061</v>
      </c>
      <c r="AR18" s="6">
        <v>49.96</v>
      </c>
      <c r="AS18" s="6">
        <v>303.04000000000002</v>
      </c>
      <c r="AT18" s="6">
        <v>3215.25</v>
      </c>
      <c r="AU18" s="6">
        <v>0</v>
      </c>
      <c r="AV18" s="6">
        <v>0</v>
      </c>
      <c r="AW18" s="6">
        <v>0</v>
      </c>
      <c r="AX18" s="6">
        <v>3215.25</v>
      </c>
      <c r="AY18" s="6">
        <v>0</v>
      </c>
      <c r="AZ18" s="2"/>
      <c r="BA18" s="6">
        <v>13</v>
      </c>
      <c r="BB18" s="6">
        <v>27.088000000000001</v>
      </c>
      <c r="BC18" s="6">
        <v>27.207000000000001</v>
      </c>
      <c r="BD18" s="6">
        <v>119</v>
      </c>
      <c r="BE18" s="6">
        <v>49.98</v>
      </c>
      <c r="BF18" s="6">
        <v>303.04000000000002</v>
      </c>
      <c r="BG18" s="6">
        <v>360.62</v>
      </c>
      <c r="BH18" s="6">
        <v>0</v>
      </c>
      <c r="BI18" s="6">
        <v>0</v>
      </c>
      <c r="BJ18" s="6">
        <v>0</v>
      </c>
      <c r="BK18" s="6">
        <v>360.62</v>
      </c>
      <c r="BL18" s="6">
        <v>0</v>
      </c>
      <c r="BM18" s="2"/>
      <c r="BN18" s="6">
        <v>13</v>
      </c>
      <c r="BO18" s="6">
        <v>25.015000000000001</v>
      </c>
      <c r="BP18" s="6">
        <v>25.786000000000001</v>
      </c>
      <c r="BQ18" s="6">
        <v>771</v>
      </c>
      <c r="BR18" s="6">
        <v>49.97</v>
      </c>
      <c r="BS18" s="6">
        <v>303.04000000000002</v>
      </c>
      <c r="BT18" s="6">
        <v>2336.44</v>
      </c>
      <c r="BU18" s="6">
        <v>0</v>
      </c>
      <c r="BV18" s="6">
        <v>0</v>
      </c>
      <c r="BW18" s="6">
        <v>0</v>
      </c>
      <c r="BX18" s="6">
        <v>2336.44</v>
      </c>
      <c r="BY18" s="6">
        <v>0</v>
      </c>
      <c r="BZ18" s="2"/>
      <c r="CA18" s="6">
        <v>13</v>
      </c>
      <c r="CB18" s="6">
        <v>25.765000000000001</v>
      </c>
      <c r="CC18" s="6">
        <v>25.943999999999999</v>
      </c>
      <c r="CD18" s="6">
        <v>179</v>
      </c>
      <c r="CE18" s="6">
        <v>49.97</v>
      </c>
      <c r="CF18" s="6">
        <v>303.04000000000002</v>
      </c>
      <c r="CG18" s="6">
        <v>542.44000000000005</v>
      </c>
      <c r="CH18" s="6">
        <v>0</v>
      </c>
      <c r="CI18" s="6">
        <v>0</v>
      </c>
      <c r="CJ18" s="6">
        <v>0</v>
      </c>
      <c r="CK18" s="6">
        <v>542.44000000000005</v>
      </c>
      <c r="CL18" s="6">
        <v>0</v>
      </c>
    </row>
    <row r="19" spans="1:90" x14ac:dyDescent="0.2">
      <c r="A19" s="8">
        <v>14</v>
      </c>
      <c r="B19" s="8">
        <v>27.143000000000001</v>
      </c>
      <c r="C19" s="8">
        <v>28.038</v>
      </c>
      <c r="D19" s="8">
        <v>895</v>
      </c>
      <c r="E19" s="25">
        <v>49.97</v>
      </c>
      <c r="F19" s="25">
        <v>303.04000000000002</v>
      </c>
      <c r="G19" s="8">
        <v>2712.21</v>
      </c>
      <c r="H19" s="8">
        <v>0</v>
      </c>
      <c r="I19" s="8">
        <v>0</v>
      </c>
      <c r="J19" s="38">
        <v>0</v>
      </c>
      <c r="K19" s="38">
        <v>2712.21</v>
      </c>
      <c r="L19" s="38">
        <v>0</v>
      </c>
      <c r="M19" s="2"/>
      <c r="N19" s="6">
        <v>14</v>
      </c>
      <c r="O19" s="6">
        <v>26.507999999999999</v>
      </c>
      <c r="P19" s="6">
        <v>27.277000000000001</v>
      </c>
      <c r="Q19" s="6">
        <v>769</v>
      </c>
      <c r="R19" s="6">
        <v>49.95</v>
      </c>
      <c r="S19" s="6">
        <v>303.04000000000002</v>
      </c>
      <c r="T19" s="6">
        <v>2330.38</v>
      </c>
      <c r="U19" s="6">
        <v>0</v>
      </c>
      <c r="V19" s="6">
        <v>0</v>
      </c>
      <c r="W19" s="6">
        <v>0</v>
      </c>
      <c r="X19" s="6">
        <v>2330.38</v>
      </c>
      <c r="Y19" s="6">
        <v>0</v>
      </c>
      <c r="Z19" s="2"/>
      <c r="AA19" s="6">
        <v>14</v>
      </c>
      <c r="AB19" s="6">
        <v>26.635000000000002</v>
      </c>
      <c r="AC19" s="6">
        <v>27.777999999999999</v>
      </c>
      <c r="AD19" s="6">
        <v>1143</v>
      </c>
      <c r="AE19" s="6">
        <v>49.98</v>
      </c>
      <c r="AF19" s="6">
        <v>303.04000000000002</v>
      </c>
      <c r="AG19" s="6">
        <v>3463.75</v>
      </c>
      <c r="AH19" s="6">
        <v>0</v>
      </c>
      <c r="AI19" s="6">
        <v>0</v>
      </c>
      <c r="AJ19" s="6">
        <v>0</v>
      </c>
      <c r="AK19" s="6">
        <v>3463.75</v>
      </c>
      <c r="AL19" s="6">
        <v>0</v>
      </c>
      <c r="AM19" s="2"/>
      <c r="AN19" s="6">
        <v>14</v>
      </c>
      <c r="AO19" s="6">
        <v>27.02</v>
      </c>
      <c r="AP19" s="6">
        <v>28.004000000000001</v>
      </c>
      <c r="AQ19" s="6">
        <v>984</v>
      </c>
      <c r="AR19" s="6">
        <v>49.95</v>
      </c>
      <c r="AS19" s="6">
        <v>303.04000000000002</v>
      </c>
      <c r="AT19" s="6">
        <v>2981.91</v>
      </c>
      <c r="AU19" s="6">
        <v>0</v>
      </c>
      <c r="AV19" s="6">
        <v>0</v>
      </c>
      <c r="AW19" s="6">
        <v>0</v>
      </c>
      <c r="AX19" s="6">
        <v>2981.91</v>
      </c>
      <c r="AY19" s="6">
        <v>0</v>
      </c>
      <c r="AZ19" s="2"/>
      <c r="BA19" s="6">
        <v>14</v>
      </c>
      <c r="BB19" s="6">
        <v>26.582999999999998</v>
      </c>
      <c r="BC19" s="6">
        <v>27.238</v>
      </c>
      <c r="BD19" s="6">
        <v>655</v>
      </c>
      <c r="BE19" s="6">
        <v>49.94</v>
      </c>
      <c r="BF19" s="6">
        <v>303.04000000000002</v>
      </c>
      <c r="BG19" s="6">
        <v>2381.89</v>
      </c>
      <c r="BH19" s="6">
        <v>0</v>
      </c>
      <c r="BI19" s="6">
        <v>0</v>
      </c>
      <c r="BJ19" s="6">
        <v>0</v>
      </c>
      <c r="BK19" s="6">
        <v>2381.89</v>
      </c>
      <c r="BL19" s="6">
        <v>0</v>
      </c>
      <c r="BM19" s="2"/>
      <c r="BN19" s="6">
        <v>14</v>
      </c>
      <c r="BO19" s="6">
        <v>24.5</v>
      </c>
      <c r="BP19" s="6">
        <v>25.754000000000001</v>
      </c>
      <c r="BQ19" s="6">
        <v>1254</v>
      </c>
      <c r="BR19" s="6">
        <v>49.94</v>
      </c>
      <c r="BS19" s="6">
        <v>303.04000000000002</v>
      </c>
      <c r="BT19" s="6">
        <v>4560.1499999999996</v>
      </c>
      <c r="BU19" s="6">
        <v>0</v>
      </c>
      <c r="BV19" s="6">
        <v>0</v>
      </c>
      <c r="BW19" s="6">
        <v>0</v>
      </c>
      <c r="BX19" s="6">
        <v>4560.1499999999996</v>
      </c>
      <c r="BY19" s="6">
        <v>0</v>
      </c>
      <c r="BZ19" s="2"/>
      <c r="CA19" s="6">
        <v>14</v>
      </c>
      <c r="CB19" s="6">
        <v>25.765000000000001</v>
      </c>
      <c r="CC19" s="6">
        <v>25.925999999999998</v>
      </c>
      <c r="CD19" s="6">
        <v>161</v>
      </c>
      <c r="CE19" s="6">
        <v>49.92</v>
      </c>
      <c r="CF19" s="6">
        <v>303.04000000000002</v>
      </c>
      <c r="CG19" s="6">
        <v>585.47</v>
      </c>
      <c r="CH19" s="6">
        <v>0</v>
      </c>
      <c r="CI19" s="6">
        <v>0</v>
      </c>
      <c r="CJ19" s="6">
        <v>0</v>
      </c>
      <c r="CK19" s="6">
        <v>585.47</v>
      </c>
      <c r="CL19" s="6">
        <v>0</v>
      </c>
    </row>
    <row r="20" spans="1:90" x14ac:dyDescent="0.2">
      <c r="A20" s="8">
        <v>15</v>
      </c>
      <c r="B20" s="8">
        <v>27.143000000000001</v>
      </c>
      <c r="C20" s="8">
        <v>28.062999999999999</v>
      </c>
      <c r="D20" s="8">
        <v>920</v>
      </c>
      <c r="E20" s="25">
        <v>49.98</v>
      </c>
      <c r="F20" s="25">
        <v>303.04000000000002</v>
      </c>
      <c r="G20" s="8">
        <v>2787.97</v>
      </c>
      <c r="H20" s="8">
        <v>0</v>
      </c>
      <c r="I20" s="8">
        <v>0</v>
      </c>
      <c r="J20" s="38">
        <v>0</v>
      </c>
      <c r="K20" s="38">
        <v>2787.97</v>
      </c>
      <c r="L20" s="38">
        <v>0</v>
      </c>
      <c r="M20" s="2"/>
      <c r="N20" s="6">
        <v>15</v>
      </c>
      <c r="O20" s="6">
        <v>26.507999999999999</v>
      </c>
      <c r="P20" s="6">
        <v>27.356000000000002</v>
      </c>
      <c r="Q20" s="6">
        <v>848</v>
      </c>
      <c r="R20" s="6">
        <v>49.97</v>
      </c>
      <c r="S20" s="6">
        <v>303.04000000000002</v>
      </c>
      <c r="T20" s="6">
        <v>2569.7800000000002</v>
      </c>
      <c r="U20" s="6">
        <v>0</v>
      </c>
      <c r="V20" s="6">
        <v>0</v>
      </c>
      <c r="W20" s="6">
        <v>0</v>
      </c>
      <c r="X20" s="6">
        <v>2569.7800000000002</v>
      </c>
      <c r="Y20" s="6">
        <v>0</v>
      </c>
      <c r="Z20" s="2"/>
      <c r="AA20" s="6">
        <v>15</v>
      </c>
      <c r="AB20" s="6">
        <v>26.635000000000002</v>
      </c>
      <c r="AC20" s="6">
        <v>27.736999999999998</v>
      </c>
      <c r="AD20" s="6">
        <v>1102</v>
      </c>
      <c r="AE20" s="6">
        <v>49.95</v>
      </c>
      <c r="AF20" s="6">
        <v>303.04000000000002</v>
      </c>
      <c r="AG20" s="6">
        <v>3339.5</v>
      </c>
      <c r="AH20" s="6">
        <v>0</v>
      </c>
      <c r="AI20" s="6">
        <v>0</v>
      </c>
      <c r="AJ20" s="6">
        <v>0</v>
      </c>
      <c r="AK20" s="6">
        <v>3339.5</v>
      </c>
      <c r="AL20" s="6">
        <v>0</v>
      </c>
      <c r="AM20" s="2"/>
      <c r="AN20" s="6">
        <v>15</v>
      </c>
      <c r="AO20" s="6">
        <v>27.792999999999999</v>
      </c>
      <c r="AP20" s="6">
        <v>27.986000000000001</v>
      </c>
      <c r="AQ20" s="6">
        <v>193</v>
      </c>
      <c r="AR20" s="6">
        <v>49.92</v>
      </c>
      <c r="AS20" s="6">
        <v>303.04000000000002</v>
      </c>
      <c r="AT20" s="6">
        <v>701.84</v>
      </c>
      <c r="AU20" s="6">
        <v>0</v>
      </c>
      <c r="AV20" s="6">
        <v>0</v>
      </c>
      <c r="AW20" s="6">
        <v>0</v>
      </c>
      <c r="AX20" s="6">
        <v>701.84</v>
      </c>
      <c r="AY20" s="6">
        <v>0</v>
      </c>
      <c r="AZ20" s="2"/>
      <c r="BA20" s="6">
        <v>15</v>
      </c>
      <c r="BB20" s="6">
        <v>26.893000000000001</v>
      </c>
      <c r="BC20" s="6">
        <v>27.151</v>
      </c>
      <c r="BD20" s="6">
        <v>258</v>
      </c>
      <c r="BE20" s="6">
        <v>49.97</v>
      </c>
      <c r="BF20" s="6">
        <v>303.04000000000002</v>
      </c>
      <c r="BG20" s="6">
        <v>781.84</v>
      </c>
      <c r="BH20" s="6">
        <v>0</v>
      </c>
      <c r="BI20" s="6">
        <v>0</v>
      </c>
      <c r="BJ20" s="6">
        <v>0</v>
      </c>
      <c r="BK20" s="6">
        <v>781.84</v>
      </c>
      <c r="BL20" s="6">
        <v>0</v>
      </c>
      <c r="BM20" s="2"/>
      <c r="BN20" s="6">
        <v>15</v>
      </c>
      <c r="BO20" s="6">
        <v>24.5</v>
      </c>
      <c r="BP20" s="6">
        <v>25.728000000000002</v>
      </c>
      <c r="BQ20" s="6">
        <v>1228</v>
      </c>
      <c r="BR20" s="6">
        <v>49.93</v>
      </c>
      <c r="BS20" s="6">
        <v>303.04000000000002</v>
      </c>
      <c r="BT20" s="6">
        <v>4465.6000000000004</v>
      </c>
      <c r="BU20" s="6">
        <v>0</v>
      </c>
      <c r="BV20" s="6">
        <v>0</v>
      </c>
      <c r="BW20" s="6">
        <v>0</v>
      </c>
      <c r="BX20" s="6">
        <v>4465.6000000000004</v>
      </c>
      <c r="BY20" s="6">
        <v>0</v>
      </c>
      <c r="BZ20" s="2"/>
      <c r="CA20" s="6">
        <v>15</v>
      </c>
      <c r="CB20" s="6">
        <v>25.25</v>
      </c>
      <c r="CC20" s="6">
        <v>25.954000000000001</v>
      </c>
      <c r="CD20" s="6">
        <v>704</v>
      </c>
      <c r="CE20" s="6">
        <v>49.98</v>
      </c>
      <c r="CF20" s="6">
        <v>303.04000000000002</v>
      </c>
      <c r="CG20" s="6">
        <v>2133.4</v>
      </c>
      <c r="CH20" s="6">
        <v>0</v>
      </c>
      <c r="CI20" s="6">
        <v>0</v>
      </c>
      <c r="CJ20" s="6">
        <v>0</v>
      </c>
      <c r="CK20" s="6">
        <v>2133.4</v>
      </c>
      <c r="CL20" s="6">
        <v>0</v>
      </c>
    </row>
    <row r="21" spans="1:90" x14ac:dyDescent="0.2">
      <c r="A21" s="8">
        <v>16</v>
      </c>
      <c r="B21" s="8">
        <v>27.143000000000001</v>
      </c>
      <c r="C21" s="8">
        <v>28.053999999999998</v>
      </c>
      <c r="D21" s="8">
        <v>911</v>
      </c>
      <c r="E21" s="25">
        <v>49.98</v>
      </c>
      <c r="F21" s="25">
        <v>303.04000000000002</v>
      </c>
      <c r="G21" s="8">
        <v>2760.69</v>
      </c>
      <c r="H21" s="8">
        <v>0</v>
      </c>
      <c r="I21" s="8">
        <v>0</v>
      </c>
      <c r="J21" s="38">
        <v>0</v>
      </c>
      <c r="K21" s="38">
        <v>2760.69</v>
      </c>
      <c r="L21" s="38">
        <v>0</v>
      </c>
      <c r="M21" s="2"/>
      <c r="N21" s="6">
        <v>16</v>
      </c>
      <c r="O21" s="6">
        <v>26.507999999999999</v>
      </c>
      <c r="P21" s="6">
        <v>27.256</v>
      </c>
      <c r="Q21" s="6">
        <v>748</v>
      </c>
      <c r="R21" s="6">
        <v>50</v>
      </c>
      <c r="S21" s="6">
        <v>303.04000000000002</v>
      </c>
      <c r="T21" s="6">
        <v>2266.7399999999998</v>
      </c>
      <c r="U21" s="6">
        <v>0</v>
      </c>
      <c r="V21" s="6">
        <v>0</v>
      </c>
      <c r="W21" s="6">
        <v>0</v>
      </c>
      <c r="X21" s="6">
        <v>2266.7399999999998</v>
      </c>
      <c r="Y21" s="6">
        <v>0</v>
      </c>
      <c r="Z21" s="2"/>
      <c r="AA21" s="6">
        <v>16</v>
      </c>
      <c r="AB21" s="6">
        <v>26.635000000000002</v>
      </c>
      <c r="AC21" s="6">
        <v>27.696000000000002</v>
      </c>
      <c r="AD21" s="6">
        <v>1061</v>
      </c>
      <c r="AE21" s="6">
        <v>49.97</v>
      </c>
      <c r="AF21" s="6">
        <v>303.04000000000002</v>
      </c>
      <c r="AG21" s="6">
        <v>3215.25</v>
      </c>
      <c r="AH21" s="6">
        <v>0</v>
      </c>
      <c r="AI21" s="6">
        <v>0</v>
      </c>
      <c r="AJ21" s="6">
        <v>0</v>
      </c>
      <c r="AK21" s="6">
        <v>3215.25</v>
      </c>
      <c r="AL21" s="6">
        <v>0</v>
      </c>
      <c r="AM21" s="2"/>
      <c r="AN21" s="6">
        <v>16</v>
      </c>
      <c r="AO21" s="6">
        <v>27.792999999999999</v>
      </c>
      <c r="AP21" s="6">
        <v>27.901</v>
      </c>
      <c r="AQ21" s="6">
        <v>108</v>
      </c>
      <c r="AR21" s="6">
        <v>49.97</v>
      </c>
      <c r="AS21" s="6">
        <v>303.04000000000002</v>
      </c>
      <c r="AT21" s="6">
        <v>327.27999999999997</v>
      </c>
      <c r="AU21" s="6">
        <v>0</v>
      </c>
      <c r="AV21" s="6">
        <v>0</v>
      </c>
      <c r="AW21" s="6">
        <v>0</v>
      </c>
      <c r="AX21" s="6">
        <v>327.27999999999997</v>
      </c>
      <c r="AY21" s="6">
        <v>0</v>
      </c>
      <c r="AZ21" s="2"/>
      <c r="BA21" s="6">
        <v>16</v>
      </c>
      <c r="BB21" s="6">
        <v>26.893000000000001</v>
      </c>
      <c r="BC21" s="6">
        <v>27.027000000000001</v>
      </c>
      <c r="BD21" s="6">
        <v>134</v>
      </c>
      <c r="BE21" s="6">
        <v>49.99</v>
      </c>
      <c r="BF21" s="6">
        <v>303.04000000000002</v>
      </c>
      <c r="BG21" s="6">
        <v>406.07</v>
      </c>
      <c r="BH21" s="6">
        <v>0</v>
      </c>
      <c r="BI21" s="6">
        <v>0</v>
      </c>
      <c r="BJ21" s="6">
        <v>0</v>
      </c>
      <c r="BK21" s="6">
        <v>406.07</v>
      </c>
      <c r="BL21" s="6">
        <v>0</v>
      </c>
      <c r="BM21" s="2"/>
      <c r="BN21" s="6">
        <v>16</v>
      </c>
      <c r="BO21" s="6">
        <v>24.5</v>
      </c>
      <c r="BP21" s="6">
        <v>25.731999999999999</v>
      </c>
      <c r="BQ21" s="6">
        <v>1232</v>
      </c>
      <c r="BR21" s="6">
        <v>49.93</v>
      </c>
      <c r="BS21" s="6">
        <v>303.04000000000002</v>
      </c>
      <c r="BT21" s="6">
        <v>4480.1400000000003</v>
      </c>
      <c r="BU21" s="6">
        <v>0</v>
      </c>
      <c r="BV21" s="6">
        <v>0</v>
      </c>
      <c r="BW21" s="6">
        <v>0</v>
      </c>
      <c r="BX21" s="6">
        <v>4480.1400000000003</v>
      </c>
      <c r="BY21" s="6">
        <v>0</v>
      </c>
      <c r="BZ21" s="2"/>
      <c r="CA21" s="6">
        <v>16</v>
      </c>
      <c r="CB21" s="6">
        <v>25.25</v>
      </c>
      <c r="CC21" s="6">
        <v>25.978000000000002</v>
      </c>
      <c r="CD21" s="6">
        <v>728</v>
      </c>
      <c r="CE21" s="6">
        <v>49.99</v>
      </c>
      <c r="CF21" s="6">
        <v>303.04000000000002</v>
      </c>
      <c r="CG21" s="6">
        <v>2206.13</v>
      </c>
      <c r="CH21" s="6">
        <v>0</v>
      </c>
      <c r="CI21" s="6">
        <v>0</v>
      </c>
      <c r="CJ21" s="6">
        <v>0</v>
      </c>
      <c r="CK21" s="6">
        <v>2206.13</v>
      </c>
      <c r="CL21" s="6">
        <v>0</v>
      </c>
    </row>
    <row r="22" spans="1:90" x14ac:dyDescent="0.2">
      <c r="A22" s="8">
        <v>17</v>
      </c>
      <c r="B22" s="8">
        <v>27.143000000000001</v>
      </c>
      <c r="C22" s="8">
        <v>28.067</v>
      </c>
      <c r="D22" s="8">
        <v>924</v>
      </c>
      <c r="E22" s="25">
        <v>49.95</v>
      </c>
      <c r="F22" s="25">
        <v>303.04000000000002</v>
      </c>
      <c r="G22" s="8">
        <v>2800.09</v>
      </c>
      <c r="H22" s="8">
        <v>0</v>
      </c>
      <c r="I22" s="8">
        <v>0</v>
      </c>
      <c r="J22" s="38">
        <v>0</v>
      </c>
      <c r="K22" s="38">
        <v>2800.09</v>
      </c>
      <c r="L22" s="38">
        <v>0</v>
      </c>
      <c r="M22" s="2"/>
      <c r="N22" s="6">
        <v>17</v>
      </c>
      <c r="O22" s="6">
        <v>26.507999999999999</v>
      </c>
      <c r="P22" s="6">
        <v>27.212</v>
      </c>
      <c r="Q22" s="6">
        <v>704</v>
      </c>
      <c r="R22" s="6">
        <v>49.98</v>
      </c>
      <c r="S22" s="6">
        <v>303.04000000000002</v>
      </c>
      <c r="T22" s="6">
        <v>2133.4</v>
      </c>
      <c r="U22" s="6">
        <v>0</v>
      </c>
      <c r="V22" s="6">
        <v>0</v>
      </c>
      <c r="W22" s="6">
        <v>0</v>
      </c>
      <c r="X22" s="6">
        <v>2133.4</v>
      </c>
      <c r="Y22" s="6">
        <v>0</v>
      </c>
      <c r="Z22" s="2"/>
      <c r="AA22" s="6">
        <v>17</v>
      </c>
      <c r="AB22" s="6">
        <v>26.635000000000002</v>
      </c>
      <c r="AC22" s="6">
        <v>27.794</v>
      </c>
      <c r="AD22" s="6">
        <v>1159</v>
      </c>
      <c r="AE22" s="6">
        <v>49.93</v>
      </c>
      <c r="AF22" s="6">
        <v>303.04000000000002</v>
      </c>
      <c r="AG22" s="6">
        <v>4214.68</v>
      </c>
      <c r="AH22" s="6">
        <v>0</v>
      </c>
      <c r="AI22" s="6">
        <v>0</v>
      </c>
      <c r="AJ22" s="6">
        <v>0</v>
      </c>
      <c r="AK22" s="6">
        <v>4214.68</v>
      </c>
      <c r="AL22" s="6">
        <v>0</v>
      </c>
      <c r="AM22" s="2"/>
      <c r="AN22" s="6">
        <v>17</v>
      </c>
      <c r="AO22" s="6">
        <v>27.792999999999999</v>
      </c>
      <c r="AP22" s="6">
        <v>27.901</v>
      </c>
      <c r="AQ22" s="6">
        <v>108</v>
      </c>
      <c r="AR22" s="6">
        <v>49.98</v>
      </c>
      <c r="AS22" s="6">
        <v>303.04000000000002</v>
      </c>
      <c r="AT22" s="6">
        <v>327.27999999999997</v>
      </c>
      <c r="AU22" s="6">
        <v>0</v>
      </c>
      <c r="AV22" s="6">
        <v>0</v>
      </c>
      <c r="AW22" s="6">
        <v>0</v>
      </c>
      <c r="AX22" s="6">
        <v>327.27999999999997</v>
      </c>
      <c r="AY22" s="6">
        <v>0</v>
      </c>
      <c r="AZ22" s="2"/>
      <c r="BA22" s="6">
        <v>17</v>
      </c>
      <c r="BB22" s="6">
        <v>26.893000000000001</v>
      </c>
      <c r="BC22" s="6">
        <v>26.992999999999999</v>
      </c>
      <c r="BD22" s="6">
        <v>100</v>
      </c>
      <c r="BE22" s="6">
        <v>50.01</v>
      </c>
      <c r="BF22" s="6">
        <v>303.04000000000002</v>
      </c>
      <c r="BG22" s="6">
        <v>303.04000000000002</v>
      </c>
      <c r="BH22" s="6">
        <v>0</v>
      </c>
      <c r="BI22" s="6">
        <v>0</v>
      </c>
      <c r="BJ22" s="6">
        <v>0</v>
      </c>
      <c r="BK22" s="6">
        <v>303.04000000000002</v>
      </c>
      <c r="BL22" s="6">
        <v>0</v>
      </c>
      <c r="BM22" s="2"/>
      <c r="BN22" s="6">
        <v>17</v>
      </c>
      <c r="BO22" s="6">
        <v>24.885000000000002</v>
      </c>
      <c r="BP22" s="6">
        <v>25.782</v>
      </c>
      <c r="BQ22" s="6">
        <v>897</v>
      </c>
      <c r="BR22" s="6">
        <v>49.96</v>
      </c>
      <c r="BS22" s="6">
        <v>303.04000000000002</v>
      </c>
      <c r="BT22" s="6">
        <v>2718.27</v>
      </c>
      <c r="BU22" s="6">
        <v>0</v>
      </c>
      <c r="BV22" s="6">
        <v>0</v>
      </c>
      <c r="BW22" s="6">
        <v>0</v>
      </c>
      <c r="BX22" s="6">
        <v>2718.27</v>
      </c>
      <c r="BY22" s="6">
        <v>0</v>
      </c>
      <c r="BZ22" s="2"/>
      <c r="CA22" s="6">
        <v>17</v>
      </c>
      <c r="CB22" s="6">
        <v>25.765000000000001</v>
      </c>
      <c r="CC22" s="6">
        <v>26.026</v>
      </c>
      <c r="CD22" s="6">
        <v>261</v>
      </c>
      <c r="CE22" s="6">
        <v>49.97</v>
      </c>
      <c r="CF22" s="6">
        <v>303.04000000000002</v>
      </c>
      <c r="CG22" s="6">
        <v>790.93</v>
      </c>
      <c r="CH22" s="6">
        <v>0</v>
      </c>
      <c r="CI22" s="6">
        <v>0</v>
      </c>
      <c r="CJ22" s="6">
        <v>0</v>
      </c>
      <c r="CK22" s="6">
        <v>790.93</v>
      </c>
      <c r="CL22" s="6">
        <v>0</v>
      </c>
    </row>
    <row r="23" spans="1:90" x14ac:dyDescent="0.2">
      <c r="A23" s="8">
        <v>18</v>
      </c>
      <c r="B23" s="8">
        <v>27.143000000000001</v>
      </c>
      <c r="C23" s="8">
        <v>28.007000000000001</v>
      </c>
      <c r="D23" s="8">
        <v>864</v>
      </c>
      <c r="E23" s="25">
        <v>49.94</v>
      </c>
      <c r="F23" s="25">
        <v>303.04000000000002</v>
      </c>
      <c r="G23" s="8">
        <v>3141.92</v>
      </c>
      <c r="H23" s="8">
        <v>0</v>
      </c>
      <c r="I23" s="8">
        <v>0</v>
      </c>
      <c r="J23" s="38">
        <v>0</v>
      </c>
      <c r="K23" s="38">
        <v>3141.92</v>
      </c>
      <c r="L23" s="38">
        <v>0</v>
      </c>
      <c r="M23" s="2"/>
      <c r="N23" s="6">
        <v>18</v>
      </c>
      <c r="O23" s="6">
        <v>26.507999999999999</v>
      </c>
      <c r="P23" s="6">
        <v>27.213999999999999</v>
      </c>
      <c r="Q23" s="6">
        <v>706</v>
      </c>
      <c r="R23" s="6">
        <v>50</v>
      </c>
      <c r="S23" s="6">
        <v>303.04000000000002</v>
      </c>
      <c r="T23" s="6">
        <v>2139.46</v>
      </c>
      <c r="U23" s="6">
        <v>0</v>
      </c>
      <c r="V23" s="6">
        <v>0</v>
      </c>
      <c r="W23" s="6">
        <v>0</v>
      </c>
      <c r="X23" s="6">
        <v>2139.46</v>
      </c>
      <c r="Y23" s="6">
        <v>0</v>
      </c>
      <c r="Z23" s="2"/>
      <c r="AA23" s="6">
        <v>18</v>
      </c>
      <c r="AB23" s="6">
        <v>26.635000000000002</v>
      </c>
      <c r="AC23" s="6">
        <v>27.777000000000001</v>
      </c>
      <c r="AD23" s="6">
        <v>1142</v>
      </c>
      <c r="AE23" s="6">
        <v>49.89</v>
      </c>
      <c r="AF23" s="6">
        <v>303.04000000000002</v>
      </c>
      <c r="AG23" s="6">
        <v>5191.08</v>
      </c>
      <c r="AH23" s="6">
        <v>0</v>
      </c>
      <c r="AI23" s="6">
        <v>0</v>
      </c>
      <c r="AJ23" s="6">
        <v>0</v>
      </c>
      <c r="AK23" s="6">
        <v>5191.08</v>
      </c>
      <c r="AL23" s="6">
        <v>0</v>
      </c>
      <c r="AM23" s="2"/>
      <c r="AN23" s="6">
        <v>18</v>
      </c>
      <c r="AO23" s="6">
        <v>27.792999999999999</v>
      </c>
      <c r="AP23" s="6">
        <v>27.907</v>
      </c>
      <c r="AQ23" s="6">
        <v>114</v>
      </c>
      <c r="AR23" s="6">
        <v>49.97</v>
      </c>
      <c r="AS23" s="6">
        <v>303.04000000000002</v>
      </c>
      <c r="AT23" s="6">
        <v>345.47</v>
      </c>
      <c r="AU23" s="6">
        <v>0</v>
      </c>
      <c r="AV23" s="6">
        <v>0</v>
      </c>
      <c r="AW23" s="6">
        <v>0</v>
      </c>
      <c r="AX23" s="6">
        <v>345.47</v>
      </c>
      <c r="AY23" s="6">
        <v>0</v>
      </c>
      <c r="AZ23" s="2"/>
      <c r="BA23" s="6">
        <v>18</v>
      </c>
      <c r="BB23" s="6">
        <v>26.893000000000001</v>
      </c>
      <c r="BC23" s="6">
        <v>27.003</v>
      </c>
      <c r="BD23" s="6">
        <v>110</v>
      </c>
      <c r="BE23" s="6">
        <v>50</v>
      </c>
      <c r="BF23" s="6">
        <v>303.04000000000002</v>
      </c>
      <c r="BG23" s="6">
        <v>333.34</v>
      </c>
      <c r="BH23" s="6">
        <v>0</v>
      </c>
      <c r="BI23" s="6">
        <v>0</v>
      </c>
      <c r="BJ23" s="6">
        <v>0</v>
      </c>
      <c r="BK23" s="6">
        <v>333.34</v>
      </c>
      <c r="BL23" s="6">
        <v>0</v>
      </c>
      <c r="BM23" s="2"/>
      <c r="BN23" s="6">
        <v>18</v>
      </c>
      <c r="BO23" s="6">
        <v>24.885000000000002</v>
      </c>
      <c r="BP23" s="6">
        <v>25.81</v>
      </c>
      <c r="BQ23" s="6">
        <v>925</v>
      </c>
      <c r="BR23" s="6">
        <v>49.99</v>
      </c>
      <c r="BS23" s="6">
        <v>303.04000000000002</v>
      </c>
      <c r="BT23" s="6">
        <v>2803.12</v>
      </c>
      <c r="BU23" s="6">
        <v>0</v>
      </c>
      <c r="BV23" s="6">
        <v>0</v>
      </c>
      <c r="BW23" s="6">
        <v>0</v>
      </c>
      <c r="BX23" s="6">
        <v>2803.12</v>
      </c>
      <c r="BY23" s="6">
        <v>0</v>
      </c>
      <c r="BZ23" s="2"/>
      <c r="CA23" s="6">
        <v>18</v>
      </c>
      <c r="CB23" s="6">
        <v>25.765000000000001</v>
      </c>
      <c r="CC23" s="6">
        <v>25.978000000000002</v>
      </c>
      <c r="CD23" s="6">
        <v>213</v>
      </c>
      <c r="CE23" s="6">
        <v>49.98</v>
      </c>
      <c r="CF23" s="6">
        <v>303.04000000000002</v>
      </c>
      <c r="CG23" s="6">
        <v>645.48</v>
      </c>
      <c r="CH23" s="6">
        <v>0</v>
      </c>
      <c r="CI23" s="6">
        <v>0</v>
      </c>
      <c r="CJ23" s="6">
        <v>0</v>
      </c>
      <c r="CK23" s="6">
        <v>645.48</v>
      </c>
      <c r="CL23" s="6">
        <v>0</v>
      </c>
    </row>
    <row r="24" spans="1:90" x14ac:dyDescent="0.2">
      <c r="A24" s="8">
        <v>19</v>
      </c>
      <c r="B24" s="8">
        <v>27.143000000000001</v>
      </c>
      <c r="C24" s="8">
        <v>28.033999999999999</v>
      </c>
      <c r="D24" s="8">
        <v>891</v>
      </c>
      <c r="E24" s="25">
        <v>49.98</v>
      </c>
      <c r="F24" s="25">
        <v>303.04000000000002</v>
      </c>
      <c r="G24" s="8">
        <v>2700.09</v>
      </c>
      <c r="H24" s="8">
        <v>0</v>
      </c>
      <c r="I24" s="8">
        <v>0</v>
      </c>
      <c r="J24" s="38">
        <v>0</v>
      </c>
      <c r="K24" s="38">
        <v>2700.09</v>
      </c>
      <c r="L24" s="38">
        <v>0</v>
      </c>
      <c r="M24" s="2"/>
      <c r="N24" s="6">
        <v>19</v>
      </c>
      <c r="O24" s="6">
        <v>26.507999999999999</v>
      </c>
      <c r="P24" s="6">
        <v>27.181999999999999</v>
      </c>
      <c r="Q24" s="6">
        <v>674</v>
      </c>
      <c r="R24" s="6">
        <v>49.98</v>
      </c>
      <c r="S24" s="6">
        <v>303.04000000000002</v>
      </c>
      <c r="T24" s="6">
        <v>2042.49</v>
      </c>
      <c r="U24" s="6">
        <v>0</v>
      </c>
      <c r="V24" s="6">
        <v>0</v>
      </c>
      <c r="W24" s="6">
        <v>0</v>
      </c>
      <c r="X24" s="6">
        <v>2042.49</v>
      </c>
      <c r="Y24" s="6">
        <v>0</v>
      </c>
      <c r="Z24" s="2"/>
      <c r="AA24" s="6">
        <v>19</v>
      </c>
      <c r="AB24" s="6">
        <v>26.635000000000002</v>
      </c>
      <c r="AC24" s="6">
        <v>27.745999999999999</v>
      </c>
      <c r="AD24" s="6">
        <v>1111</v>
      </c>
      <c r="AE24" s="6">
        <v>49.91</v>
      </c>
      <c r="AF24" s="6">
        <v>303.04000000000002</v>
      </c>
      <c r="AG24" s="6">
        <v>4040.13</v>
      </c>
      <c r="AH24" s="6">
        <v>0</v>
      </c>
      <c r="AI24" s="6">
        <v>0</v>
      </c>
      <c r="AJ24" s="6">
        <v>0</v>
      </c>
      <c r="AK24" s="6">
        <v>4040.13</v>
      </c>
      <c r="AL24" s="6">
        <v>0</v>
      </c>
      <c r="AM24" s="2"/>
      <c r="AN24" s="6">
        <v>19</v>
      </c>
      <c r="AO24" s="6">
        <v>27.792999999999999</v>
      </c>
      <c r="AP24" s="6">
        <v>27.827999999999999</v>
      </c>
      <c r="AQ24" s="6">
        <v>35</v>
      </c>
      <c r="AR24" s="6">
        <v>49.98</v>
      </c>
      <c r="AS24" s="6">
        <v>303.04000000000002</v>
      </c>
      <c r="AT24" s="6">
        <v>106.06</v>
      </c>
      <c r="AU24" s="6">
        <v>0</v>
      </c>
      <c r="AV24" s="6">
        <v>0</v>
      </c>
      <c r="AW24" s="6">
        <v>0</v>
      </c>
      <c r="AX24" s="6">
        <v>106.06</v>
      </c>
      <c r="AY24" s="6">
        <v>0</v>
      </c>
      <c r="AZ24" s="2"/>
      <c r="BA24" s="6">
        <v>19</v>
      </c>
      <c r="BB24" s="6">
        <v>26.893000000000001</v>
      </c>
      <c r="BC24" s="6">
        <v>27.058</v>
      </c>
      <c r="BD24" s="6">
        <v>165</v>
      </c>
      <c r="BE24" s="6">
        <v>50</v>
      </c>
      <c r="BF24" s="6">
        <v>303.04000000000002</v>
      </c>
      <c r="BG24" s="6">
        <v>500.02</v>
      </c>
      <c r="BH24" s="6">
        <v>0</v>
      </c>
      <c r="BI24" s="6">
        <v>0</v>
      </c>
      <c r="BJ24" s="6">
        <v>0</v>
      </c>
      <c r="BK24" s="6">
        <v>500.02</v>
      </c>
      <c r="BL24" s="6">
        <v>0</v>
      </c>
      <c r="BM24" s="2"/>
      <c r="BN24" s="6">
        <v>19</v>
      </c>
      <c r="BO24" s="6">
        <v>24.885000000000002</v>
      </c>
      <c r="BP24" s="6">
        <v>25.844999999999999</v>
      </c>
      <c r="BQ24" s="6">
        <v>960</v>
      </c>
      <c r="BR24" s="6">
        <v>49.99</v>
      </c>
      <c r="BS24" s="6">
        <v>303.04000000000002</v>
      </c>
      <c r="BT24" s="6">
        <v>2909.18</v>
      </c>
      <c r="BU24" s="6">
        <v>0</v>
      </c>
      <c r="BV24" s="6">
        <v>0</v>
      </c>
      <c r="BW24" s="6">
        <v>0</v>
      </c>
      <c r="BX24" s="6">
        <v>2909.18</v>
      </c>
      <c r="BY24" s="6">
        <v>0</v>
      </c>
      <c r="BZ24" s="2"/>
      <c r="CA24" s="6">
        <v>19</v>
      </c>
      <c r="CB24" s="6">
        <v>25.765000000000001</v>
      </c>
      <c r="CC24" s="6">
        <v>25.914000000000001</v>
      </c>
      <c r="CD24" s="6">
        <v>149</v>
      </c>
      <c r="CE24" s="6">
        <v>49.99</v>
      </c>
      <c r="CF24" s="6">
        <v>303.04000000000002</v>
      </c>
      <c r="CG24" s="6">
        <v>451.53</v>
      </c>
      <c r="CH24" s="6">
        <v>0</v>
      </c>
      <c r="CI24" s="6">
        <v>0</v>
      </c>
      <c r="CJ24" s="6">
        <v>0</v>
      </c>
      <c r="CK24" s="6">
        <v>451.53</v>
      </c>
      <c r="CL24" s="6">
        <v>0</v>
      </c>
    </row>
    <row r="25" spans="1:90" x14ac:dyDescent="0.2">
      <c r="A25" s="8">
        <v>20</v>
      </c>
      <c r="B25" s="8">
        <v>27.143000000000001</v>
      </c>
      <c r="C25" s="8">
        <v>28.068999999999999</v>
      </c>
      <c r="D25" s="8">
        <v>926</v>
      </c>
      <c r="E25" s="25">
        <v>49.94</v>
      </c>
      <c r="F25" s="25">
        <v>303.04000000000002</v>
      </c>
      <c r="G25" s="8">
        <v>3367.38</v>
      </c>
      <c r="H25" s="8">
        <v>0</v>
      </c>
      <c r="I25" s="8">
        <v>0</v>
      </c>
      <c r="J25" s="38">
        <v>0</v>
      </c>
      <c r="K25" s="38">
        <v>3367.38</v>
      </c>
      <c r="L25" s="38">
        <v>0</v>
      </c>
      <c r="M25" s="2"/>
      <c r="N25" s="6">
        <v>20</v>
      </c>
      <c r="O25" s="6">
        <v>26.507999999999999</v>
      </c>
      <c r="P25" s="6">
        <v>27.228000000000002</v>
      </c>
      <c r="Q25" s="6">
        <v>720</v>
      </c>
      <c r="R25" s="6">
        <v>49.98</v>
      </c>
      <c r="S25" s="6">
        <v>303.04000000000002</v>
      </c>
      <c r="T25" s="6">
        <v>2181.89</v>
      </c>
      <c r="U25" s="6">
        <v>0</v>
      </c>
      <c r="V25" s="6">
        <v>0</v>
      </c>
      <c r="W25" s="6">
        <v>0</v>
      </c>
      <c r="X25" s="6">
        <v>2181.89</v>
      </c>
      <c r="Y25" s="6">
        <v>0</v>
      </c>
      <c r="Z25" s="2"/>
      <c r="AA25" s="6">
        <v>20</v>
      </c>
      <c r="AB25" s="6">
        <v>26.635000000000002</v>
      </c>
      <c r="AC25" s="6">
        <v>27.716999999999999</v>
      </c>
      <c r="AD25" s="6">
        <v>1082</v>
      </c>
      <c r="AE25" s="6">
        <v>49.96</v>
      </c>
      <c r="AF25" s="6">
        <v>303.04000000000002</v>
      </c>
      <c r="AG25" s="6">
        <v>3278.89</v>
      </c>
      <c r="AH25" s="6">
        <v>0</v>
      </c>
      <c r="AI25" s="6">
        <v>0</v>
      </c>
      <c r="AJ25" s="6">
        <v>0</v>
      </c>
      <c r="AK25" s="6">
        <v>3278.89</v>
      </c>
      <c r="AL25" s="6">
        <v>0</v>
      </c>
      <c r="AM25" s="2"/>
      <c r="AN25" s="6">
        <v>20</v>
      </c>
      <c r="AO25" s="6">
        <v>27.792999999999999</v>
      </c>
      <c r="AP25" s="6">
        <v>27.861999999999998</v>
      </c>
      <c r="AQ25" s="6">
        <v>69</v>
      </c>
      <c r="AR25" s="6">
        <v>49.99</v>
      </c>
      <c r="AS25" s="6">
        <v>303.04000000000002</v>
      </c>
      <c r="AT25" s="6">
        <v>209.1</v>
      </c>
      <c r="AU25" s="6">
        <v>0</v>
      </c>
      <c r="AV25" s="6">
        <v>0</v>
      </c>
      <c r="AW25" s="6">
        <v>0</v>
      </c>
      <c r="AX25" s="6">
        <v>209.1</v>
      </c>
      <c r="AY25" s="6">
        <v>0</v>
      </c>
      <c r="AZ25" s="2"/>
      <c r="BA25" s="6">
        <v>20</v>
      </c>
      <c r="BB25" s="6">
        <v>26.893000000000001</v>
      </c>
      <c r="BC25" s="6">
        <v>27.167999999999999</v>
      </c>
      <c r="BD25" s="6">
        <v>275</v>
      </c>
      <c r="BE25" s="6">
        <v>49.98</v>
      </c>
      <c r="BF25" s="6">
        <v>303.04000000000002</v>
      </c>
      <c r="BG25" s="6">
        <v>833.36</v>
      </c>
      <c r="BH25" s="6">
        <v>0</v>
      </c>
      <c r="BI25" s="6">
        <v>0</v>
      </c>
      <c r="BJ25" s="6">
        <v>0</v>
      </c>
      <c r="BK25" s="6">
        <v>833.36</v>
      </c>
      <c r="BL25" s="6">
        <v>0</v>
      </c>
      <c r="BM25" s="2"/>
      <c r="BN25" s="6">
        <v>20</v>
      </c>
      <c r="BO25" s="6">
        <v>24.885000000000002</v>
      </c>
      <c r="BP25" s="6">
        <v>25.878</v>
      </c>
      <c r="BQ25" s="6">
        <v>993</v>
      </c>
      <c r="BR25" s="6">
        <v>49.98</v>
      </c>
      <c r="BS25" s="6">
        <v>303.04000000000002</v>
      </c>
      <c r="BT25" s="6">
        <v>3009.19</v>
      </c>
      <c r="BU25" s="6">
        <v>0</v>
      </c>
      <c r="BV25" s="6">
        <v>0</v>
      </c>
      <c r="BW25" s="6">
        <v>0</v>
      </c>
      <c r="BX25" s="6">
        <v>3009.19</v>
      </c>
      <c r="BY25" s="6">
        <v>0</v>
      </c>
      <c r="BZ25" s="2"/>
      <c r="CA25" s="6">
        <v>20</v>
      </c>
      <c r="CB25" s="6">
        <v>25.765000000000001</v>
      </c>
      <c r="CC25" s="6">
        <v>25.937000000000001</v>
      </c>
      <c r="CD25" s="6">
        <v>172</v>
      </c>
      <c r="CE25" s="6">
        <v>49.98</v>
      </c>
      <c r="CF25" s="6">
        <v>303.04000000000002</v>
      </c>
      <c r="CG25" s="6">
        <v>521.23</v>
      </c>
      <c r="CH25" s="6">
        <v>0</v>
      </c>
      <c r="CI25" s="6">
        <v>0</v>
      </c>
      <c r="CJ25" s="6">
        <v>0</v>
      </c>
      <c r="CK25" s="6">
        <v>521.23</v>
      </c>
      <c r="CL25" s="6">
        <v>0</v>
      </c>
    </row>
    <row r="26" spans="1:90" x14ac:dyDescent="0.2">
      <c r="A26" s="8">
        <v>21</v>
      </c>
      <c r="B26" s="8">
        <v>27.143000000000001</v>
      </c>
      <c r="C26" s="8">
        <v>28.148</v>
      </c>
      <c r="D26" s="8">
        <v>1005</v>
      </c>
      <c r="E26" s="25">
        <v>49.91</v>
      </c>
      <c r="F26" s="25">
        <v>303.04000000000002</v>
      </c>
      <c r="G26" s="8">
        <v>3654.66</v>
      </c>
      <c r="H26" s="8">
        <v>0</v>
      </c>
      <c r="I26" s="8">
        <v>0</v>
      </c>
      <c r="J26" s="38">
        <v>0</v>
      </c>
      <c r="K26" s="38">
        <v>3654.66</v>
      </c>
      <c r="L26" s="38">
        <v>0</v>
      </c>
      <c r="M26" s="2"/>
      <c r="N26" s="6">
        <v>21</v>
      </c>
      <c r="O26" s="6">
        <v>26.507999999999999</v>
      </c>
      <c r="P26" s="6">
        <v>27.253</v>
      </c>
      <c r="Q26" s="6">
        <v>745</v>
      </c>
      <c r="R26" s="6">
        <v>49.96</v>
      </c>
      <c r="S26" s="6">
        <v>303.04000000000002</v>
      </c>
      <c r="T26" s="6">
        <v>2257.65</v>
      </c>
      <c r="U26" s="6">
        <v>0</v>
      </c>
      <c r="V26" s="6">
        <v>0</v>
      </c>
      <c r="W26" s="6">
        <v>0</v>
      </c>
      <c r="X26" s="6">
        <v>2257.65</v>
      </c>
      <c r="Y26" s="6">
        <v>0</v>
      </c>
      <c r="Z26" s="2"/>
      <c r="AA26" s="6">
        <v>21</v>
      </c>
      <c r="AB26" s="6">
        <v>27.535</v>
      </c>
      <c r="AC26" s="6">
        <v>27.67</v>
      </c>
      <c r="AD26" s="6">
        <v>135</v>
      </c>
      <c r="AE26" s="6">
        <v>49.93</v>
      </c>
      <c r="AF26" s="6">
        <v>303.04000000000002</v>
      </c>
      <c r="AG26" s="6">
        <v>490.92</v>
      </c>
      <c r="AH26" s="6">
        <v>0</v>
      </c>
      <c r="AI26" s="6">
        <v>0</v>
      </c>
      <c r="AJ26" s="6">
        <v>0</v>
      </c>
      <c r="AK26" s="6">
        <v>490.92</v>
      </c>
      <c r="AL26" s="6">
        <v>0</v>
      </c>
      <c r="AM26" s="2"/>
      <c r="AN26" s="6">
        <v>21</v>
      </c>
      <c r="AO26" s="6">
        <v>27.792999999999999</v>
      </c>
      <c r="AP26" s="6">
        <v>27.757000000000001</v>
      </c>
      <c r="AQ26" s="6">
        <v>-36</v>
      </c>
      <c r="AR26" s="6">
        <v>49.97</v>
      </c>
      <c r="AS26" s="6">
        <v>303.04000000000002</v>
      </c>
      <c r="AT26" s="6">
        <v>-109.09</v>
      </c>
      <c r="AU26" s="6">
        <v>0</v>
      </c>
      <c r="AV26" s="6">
        <v>0</v>
      </c>
      <c r="AW26" s="6">
        <v>0</v>
      </c>
      <c r="AX26" s="6">
        <v>-109.09</v>
      </c>
      <c r="AY26" s="6">
        <v>0</v>
      </c>
      <c r="AZ26" s="2"/>
      <c r="BA26" s="6">
        <v>21</v>
      </c>
      <c r="BB26" s="6">
        <v>26.893000000000001</v>
      </c>
      <c r="BC26" s="6">
        <v>27.219000000000001</v>
      </c>
      <c r="BD26" s="6">
        <v>326</v>
      </c>
      <c r="BE26" s="6">
        <v>49.93</v>
      </c>
      <c r="BF26" s="6">
        <v>303.04000000000002</v>
      </c>
      <c r="BG26" s="6">
        <v>1185.49</v>
      </c>
      <c r="BH26" s="6">
        <v>0</v>
      </c>
      <c r="BI26" s="6">
        <v>0</v>
      </c>
      <c r="BJ26" s="6">
        <v>0</v>
      </c>
      <c r="BK26" s="6">
        <v>1185.49</v>
      </c>
      <c r="BL26" s="6">
        <v>0</v>
      </c>
      <c r="BM26" s="2"/>
      <c r="BN26" s="6">
        <v>21</v>
      </c>
      <c r="BO26" s="6">
        <v>24.885000000000002</v>
      </c>
      <c r="BP26" s="6">
        <v>25.898</v>
      </c>
      <c r="BQ26" s="6">
        <v>1013</v>
      </c>
      <c r="BR26" s="6">
        <v>49.97</v>
      </c>
      <c r="BS26" s="6">
        <v>303.04000000000002</v>
      </c>
      <c r="BT26" s="6">
        <v>3069.8</v>
      </c>
      <c r="BU26" s="6">
        <v>0</v>
      </c>
      <c r="BV26" s="6">
        <v>0</v>
      </c>
      <c r="BW26" s="6">
        <v>0</v>
      </c>
      <c r="BX26" s="6">
        <v>3069.8</v>
      </c>
      <c r="BY26" s="6">
        <v>0</v>
      </c>
      <c r="BZ26" s="2"/>
      <c r="CA26" s="6">
        <v>21</v>
      </c>
      <c r="CB26" s="6">
        <v>25.765000000000001</v>
      </c>
      <c r="CC26" s="6">
        <v>25.960999999999999</v>
      </c>
      <c r="CD26" s="6">
        <v>196</v>
      </c>
      <c r="CE26" s="6">
        <v>49.97</v>
      </c>
      <c r="CF26" s="6">
        <v>303.04000000000002</v>
      </c>
      <c r="CG26" s="6">
        <v>593.96</v>
      </c>
      <c r="CH26" s="6">
        <v>0</v>
      </c>
      <c r="CI26" s="6">
        <v>0</v>
      </c>
      <c r="CJ26" s="6">
        <v>0</v>
      </c>
      <c r="CK26" s="6">
        <v>593.96</v>
      </c>
      <c r="CL26" s="6">
        <v>0</v>
      </c>
    </row>
    <row r="27" spans="1:90" x14ac:dyDescent="0.2">
      <c r="A27" s="8">
        <v>22</v>
      </c>
      <c r="B27" s="8">
        <v>27.143000000000001</v>
      </c>
      <c r="C27" s="8">
        <v>28.164000000000001</v>
      </c>
      <c r="D27" s="8">
        <v>1021</v>
      </c>
      <c r="E27" s="25">
        <v>49.92</v>
      </c>
      <c r="F27" s="25">
        <v>303.04000000000002</v>
      </c>
      <c r="G27" s="8">
        <v>3712.85</v>
      </c>
      <c r="H27" s="8">
        <v>0</v>
      </c>
      <c r="I27" s="8">
        <v>0</v>
      </c>
      <c r="J27" s="38">
        <v>0</v>
      </c>
      <c r="K27" s="38">
        <v>3712.85</v>
      </c>
      <c r="L27" s="38">
        <v>0</v>
      </c>
      <c r="M27" s="2"/>
      <c r="N27" s="6">
        <v>22</v>
      </c>
      <c r="O27" s="6">
        <v>26.507999999999999</v>
      </c>
      <c r="P27" s="6">
        <v>27.202999999999999</v>
      </c>
      <c r="Q27" s="6">
        <v>695</v>
      </c>
      <c r="R27" s="6">
        <v>49.95</v>
      </c>
      <c r="S27" s="6">
        <v>303.04000000000002</v>
      </c>
      <c r="T27" s="6">
        <v>2106.13</v>
      </c>
      <c r="U27" s="6">
        <v>0</v>
      </c>
      <c r="V27" s="6">
        <v>0</v>
      </c>
      <c r="W27" s="6">
        <v>0</v>
      </c>
      <c r="X27" s="6">
        <v>2106.13</v>
      </c>
      <c r="Y27" s="6">
        <v>0</v>
      </c>
      <c r="Z27" s="2"/>
      <c r="AA27" s="6">
        <v>22</v>
      </c>
      <c r="AB27" s="6">
        <v>27.535</v>
      </c>
      <c r="AC27" s="6">
        <v>27.652000000000001</v>
      </c>
      <c r="AD27" s="6">
        <v>117</v>
      </c>
      <c r="AE27" s="6">
        <v>49.93</v>
      </c>
      <c r="AF27" s="6">
        <v>303.04000000000002</v>
      </c>
      <c r="AG27" s="6">
        <v>425.47</v>
      </c>
      <c r="AH27" s="6">
        <v>0</v>
      </c>
      <c r="AI27" s="6">
        <v>0</v>
      </c>
      <c r="AJ27" s="6">
        <v>0</v>
      </c>
      <c r="AK27" s="6">
        <v>425.47</v>
      </c>
      <c r="AL27" s="6">
        <v>0</v>
      </c>
      <c r="AM27" s="2"/>
      <c r="AN27" s="6">
        <v>22</v>
      </c>
      <c r="AO27" s="6">
        <v>27.792999999999999</v>
      </c>
      <c r="AP27" s="6">
        <v>27.704000000000001</v>
      </c>
      <c r="AQ27" s="6">
        <v>-89</v>
      </c>
      <c r="AR27" s="6">
        <v>49.96</v>
      </c>
      <c r="AS27" s="6">
        <v>303.04000000000002</v>
      </c>
      <c r="AT27" s="6">
        <v>-269.70999999999998</v>
      </c>
      <c r="AU27" s="6">
        <v>0</v>
      </c>
      <c r="AV27" s="6">
        <v>0</v>
      </c>
      <c r="AW27" s="6">
        <v>0</v>
      </c>
      <c r="AX27" s="6">
        <v>-269.70999999999998</v>
      </c>
      <c r="AY27" s="6">
        <v>0</v>
      </c>
      <c r="AZ27" s="2"/>
      <c r="BA27" s="6">
        <v>22</v>
      </c>
      <c r="BB27" s="6">
        <v>26.893000000000001</v>
      </c>
      <c r="BC27" s="6">
        <v>27.132999999999999</v>
      </c>
      <c r="BD27" s="6">
        <v>240</v>
      </c>
      <c r="BE27" s="6">
        <v>49.91</v>
      </c>
      <c r="BF27" s="6">
        <v>303.04000000000002</v>
      </c>
      <c r="BG27" s="6">
        <v>872.76</v>
      </c>
      <c r="BH27" s="6">
        <v>0</v>
      </c>
      <c r="BI27" s="6">
        <v>0</v>
      </c>
      <c r="BJ27" s="6">
        <v>0</v>
      </c>
      <c r="BK27" s="6">
        <v>872.76</v>
      </c>
      <c r="BL27" s="6">
        <v>0</v>
      </c>
      <c r="BM27" s="2"/>
      <c r="BN27" s="6">
        <v>22</v>
      </c>
      <c r="BO27" s="6">
        <v>24.885000000000002</v>
      </c>
      <c r="BP27" s="6">
        <v>25.835999999999999</v>
      </c>
      <c r="BQ27" s="6">
        <v>951</v>
      </c>
      <c r="BR27" s="6">
        <v>50</v>
      </c>
      <c r="BS27" s="6">
        <v>303.04000000000002</v>
      </c>
      <c r="BT27" s="6">
        <v>2881.91</v>
      </c>
      <c r="BU27" s="6">
        <v>0</v>
      </c>
      <c r="BV27" s="6">
        <v>0</v>
      </c>
      <c r="BW27" s="6">
        <v>0</v>
      </c>
      <c r="BX27" s="6">
        <v>2881.91</v>
      </c>
      <c r="BY27" s="6">
        <v>0</v>
      </c>
      <c r="BZ27" s="2"/>
      <c r="CA27" s="6">
        <v>22</v>
      </c>
      <c r="CB27" s="6">
        <v>25.765000000000001</v>
      </c>
      <c r="CC27" s="6">
        <v>25.934000000000001</v>
      </c>
      <c r="CD27" s="6">
        <v>169</v>
      </c>
      <c r="CE27" s="6">
        <v>49.99</v>
      </c>
      <c r="CF27" s="6">
        <v>303.04000000000002</v>
      </c>
      <c r="CG27" s="6">
        <v>512.14</v>
      </c>
      <c r="CH27" s="6">
        <v>0</v>
      </c>
      <c r="CI27" s="6">
        <v>0</v>
      </c>
      <c r="CJ27" s="6">
        <v>0</v>
      </c>
      <c r="CK27" s="6">
        <v>512.14</v>
      </c>
      <c r="CL27" s="6">
        <v>0</v>
      </c>
    </row>
    <row r="28" spans="1:90" x14ac:dyDescent="0.2">
      <c r="A28" s="8">
        <v>23</v>
      </c>
      <c r="B28" s="8">
        <v>27.143000000000001</v>
      </c>
      <c r="C28" s="8">
        <v>28.14</v>
      </c>
      <c r="D28" s="8">
        <v>997</v>
      </c>
      <c r="E28" s="25">
        <v>50</v>
      </c>
      <c r="F28" s="25">
        <v>303.04000000000002</v>
      </c>
      <c r="G28" s="8">
        <v>3021.31</v>
      </c>
      <c r="H28" s="8">
        <v>0</v>
      </c>
      <c r="I28" s="8">
        <v>0</v>
      </c>
      <c r="J28" s="38">
        <v>0</v>
      </c>
      <c r="K28" s="38">
        <v>3021.31</v>
      </c>
      <c r="L28" s="38">
        <v>0</v>
      </c>
      <c r="M28" s="2"/>
      <c r="N28" s="6">
        <v>23</v>
      </c>
      <c r="O28" s="6">
        <v>26.507999999999999</v>
      </c>
      <c r="P28" s="6">
        <v>27.233000000000001</v>
      </c>
      <c r="Q28" s="6">
        <v>725</v>
      </c>
      <c r="R28" s="6">
        <v>49.94</v>
      </c>
      <c r="S28" s="6">
        <v>303.04000000000002</v>
      </c>
      <c r="T28" s="6">
        <v>2636.45</v>
      </c>
      <c r="U28" s="6">
        <v>0</v>
      </c>
      <c r="V28" s="6">
        <v>0</v>
      </c>
      <c r="W28" s="6">
        <v>0</v>
      </c>
      <c r="X28" s="6">
        <v>2636.45</v>
      </c>
      <c r="Y28" s="6">
        <v>0</v>
      </c>
      <c r="Z28" s="2"/>
      <c r="AA28" s="6">
        <v>23</v>
      </c>
      <c r="AB28" s="6">
        <v>27.535</v>
      </c>
      <c r="AC28" s="6">
        <v>27.637</v>
      </c>
      <c r="AD28" s="6">
        <v>102</v>
      </c>
      <c r="AE28" s="6">
        <v>49.99</v>
      </c>
      <c r="AF28" s="6">
        <v>303.04000000000002</v>
      </c>
      <c r="AG28" s="6">
        <v>309.10000000000002</v>
      </c>
      <c r="AH28" s="6">
        <v>0</v>
      </c>
      <c r="AI28" s="6">
        <v>0</v>
      </c>
      <c r="AJ28" s="6">
        <v>0</v>
      </c>
      <c r="AK28" s="6">
        <v>309.10000000000002</v>
      </c>
      <c r="AL28" s="6">
        <v>0</v>
      </c>
      <c r="AM28" s="2"/>
      <c r="AN28" s="6">
        <v>23</v>
      </c>
      <c r="AO28" s="6">
        <v>27.663</v>
      </c>
      <c r="AP28" s="6">
        <v>27.762</v>
      </c>
      <c r="AQ28" s="6">
        <v>99</v>
      </c>
      <c r="AR28" s="6">
        <v>50</v>
      </c>
      <c r="AS28" s="6">
        <v>303.04000000000002</v>
      </c>
      <c r="AT28" s="6">
        <v>300.01</v>
      </c>
      <c r="AU28" s="6">
        <v>0</v>
      </c>
      <c r="AV28" s="6">
        <v>0</v>
      </c>
      <c r="AW28" s="6">
        <v>0</v>
      </c>
      <c r="AX28" s="6">
        <v>300.01</v>
      </c>
      <c r="AY28" s="6">
        <v>0</v>
      </c>
      <c r="AZ28" s="2"/>
      <c r="BA28" s="6">
        <v>23</v>
      </c>
      <c r="BB28" s="6">
        <v>26.893000000000001</v>
      </c>
      <c r="BC28" s="6">
        <v>27.126000000000001</v>
      </c>
      <c r="BD28" s="6">
        <v>233</v>
      </c>
      <c r="BE28" s="6">
        <v>49.96</v>
      </c>
      <c r="BF28" s="6">
        <v>303.04000000000002</v>
      </c>
      <c r="BG28" s="6">
        <v>706.08</v>
      </c>
      <c r="BH28" s="6">
        <v>0</v>
      </c>
      <c r="BI28" s="6">
        <v>0</v>
      </c>
      <c r="BJ28" s="6">
        <v>0</v>
      </c>
      <c r="BK28" s="6">
        <v>706.08</v>
      </c>
      <c r="BL28" s="6">
        <v>0</v>
      </c>
      <c r="BM28" s="2"/>
      <c r="BN28" s="6">
        <v>23</v>
      </c>
      <c r="BO28" s="6">
        <v>25.4</v>
      </c>
      <c r="BP28" s="6">
        <v>25.905999999999999</v>
      </c>
      <c r="BQ28" s="6">
        <v>506</v>
      </c>
      <c r="BR28" s="6">
        <v>50.01</v>
      </c>
      <c r="BS28" s="6">
        <v>303.04000000000002</v>
      </c>
      <c r="BT28" s="6">
        <v>1533.38</v>
      </c>
      <c r="BU28" s="6">
        <v>0</v>
      </c>
      <c r="BV28" s="6">
        <v>0</v>
      </c>
      <c r="BW28" s="6">
        <v>0</v>
      </c>
      <c r="BX28" s="6">
        <v>1533.38</v>
      </c>
      <c r="BY28" s="6">
        <v>0</v>
      </c>
      <c r="BZ28" s="2"/>
      <c r="CA28" s="6">
        <v>23</v>
      </c>
      <c r="CB28" s="6">
        <v>25.765000000000001</v>
      </c>
      <c r="CC28" s="6">
        <v>25.908000000000001</v>
      </c>
      <c r="CD28" s="6">
        <v>143</v>
      </c>
      <c r="CE28" s="6">
        <v>50.01</v>
      </c>
      <c r="CF28" s="6">
        <v>303.04000000000002</v>
      </c>
      <c r="CG28" s="6">
        <v>433.35</v>
      </c>
      <c r="CH28" s="6">
        <v>0</v>
      </c>
      <c r="CI28" s="6">
        <v>0</v>
      </c>
      <c r="CJ28" s="6">
        <v>0</v>
      </c>
      <c r="CK28" s="6">
        <v>433.35</v>
      </c>
      <c r="CL28" s="6">
        <v>0</v>
      </c>
    </row>
    <row r="29" spans="1:90" x14ac:dyDescent="0.2">
      <c r="A29" s="8">
        <v>24</v>
      </c>
      <c r="B29" s="8">
        <v>27.143000000000001</v>
      </c>
      <c r="C29" s="8">
        <v>28.13</v>
      </c>
      <c r="D29" s="8">
        <v>987</v>
      </c>
      <c r="E29" s="25">
        <v>49.99</v>
      </c>
      <c r="F29" s="25">
        <v>303.04000000000002</v>
      </c>
      <c r="G29" s="8">
        <v>2991</v>
      </c>
      <c r="H29" s="8">
        <v>0</v>
      </c>
      <c r="I29" s="8">
        <v>0</v>
      </c>
      <c r="J29" s="38">
        <v>0</v>
      </c>
      <c r="K29" s="38">
        <v>2991</v>
      </c>
      <c r="L29" s="38">
        <v>0</v>
      </c>
      <c r="M29" s="2"/>
      <c r="N29" s="6">
        <v>24</v>
      </c>
      <c r="O29" s="6">
        <v>26.507999999999999</v>
      </c>
      <c r="P29" s="6">
        <v>27.23</v>
      </c>
      <c r="Q29" s="6">
        <v>722</v>
      </c>
      <c r="R29" s="6">
        <v>49.95</v>
      </c>
      <c r="S29" s="6">
        <v>303.04000000000002</v>
      </c>
      <c r="T29" s="6">
        <v>2187.9499999999998</v>
      </c>
      <c r="U29" s="6">
        <v>0</v>
      </c>
      <c r="V29" s="6">
        <v>0</v>
      </c>
      <c r="W29" s="6">
        <v>0</v>
      </c>
      <c r="X29" s="6">
        <v>2187.9499999999998</v>
      </c>
      <c r="Y29" s="6">
        <v>0</v>
      </c>
      <c r="Z29" s="2"/>
      <c r="AA29" s="6">
        <v>24</v>
      </c>
      <c r="AB29" s="6">
        <v>27.535</v>
      </c>
      <c r="AC29" s="6">
        <v>27.599</v>
      </c>
      <c r="AD29" s="6">
        <v>64</v>
      </c>
      <c r="AE29" s="6">
        <v>50.02</v>
      </c>
      <c r="AF29" s="6">
        <v>303.04000000000002</v>
      </c>
      <c r="AG29" s="6">
        <v>193.95</v>
      </c>
      <c r="AH29" s="6">
        <v>0</v>
      </c>
      <c r="AI29" s="6">
        <v>0</v>
      </c>
      <c r="AJ29" s="6">
        <v>0</v>
      </c>
      <c r="AK29" s="6">
        <v>193.95</v>
      </c>
      <c r="AL29" s="6">
        <v>0</v>
      </c>
      <c r="AM29" s="2"/>
      <c r="AN29" s="6">
        <v>24</v>
      </c>
      <c r="AO29" s="6">
        <v>27.663</v>
      </c>
      <c r="AP29" s="6">
        <v>27.841000000000001</v>
      </c>
      <c r="AQ29" s="6">
        <v>178</v>
      </c>
      <c r="AR29" s="6">
        <v>49.97</v>
      </c>
      <c r="AS29" s="6">
        <v>303.04000000000002</v>
      </c>
      <c r="AT29" s="6">
        <v>539.41</v>
      </c>
      <c r="AU29" s="6">
        <v>0</v>
      </c>
      <c r="AV29" s="6">
        <v>0</v>
      </c>
      <c r="AW29" s="6">
        <v>0</v>
      </c>
      <c r="AX29" s="6">
        <v>539.41</v>
      </c>
      <c r="AY29" s="6">
        <v>0</v>
      </c>
      <c r="AZ29" s="2"/>
      <c r="BA29" s="6">
        <v>24</v>
      </c>
      <c r="BB29" s="6">
        <v>26.893000000000001</v>
      </c>
      <c r="BC29" s="6">
        <v>27.120999999999999</v>
      </c>
      <c r="BD29" s="6">
        <v>228</v>
      </c>
      <c r="BE29" s="6">
        <v>49.99</v>
      </c>
      <c r="BF29" s="6">
        <v>303.04000000000002</v>
      </c>
      <c r="BG29" s="6">
        <v>690.93</v>
      </c>
      <c r="BH29" s="6">
        <v>0</v>
      </c>
      <c r="BI29" s="6">
        <v>0</v>
      </c>
      <c r="BJ29" s="6">
        <v>0</v>
      </c>
      <c r="BK29" s="6">
        <v>690.93</v>
      </c>
      <c r="BL29" s="6">
        <v>0</v>
      </c>
      <c r="BM29" s="2"/>
      <c r="BN29" s="6">
        <v>24</v>
      </c>
      <c r="BO29" s="6">
        <v>25.4</v>
      </c>
      <c r="BP29" s="6">
        <v>25.934000000000001</v>
      </c>
      <c r="BQ29" s="6">
        <v>534</v>
      </c>
      <c r="BR29" s="6">
        <v>50.03</v>
      </c>
      <c r="BS29" s="6">
        <v>303.04000000000002</v>
      </c>
      <c r="BT29" s="6">
        <v>1618.23</v>
      </c>
      <c r="BU29" s="6">
        <v>0</v>
      </c>
      <c r="BV29" s="6">
        <v>0</v>
      </c>
      <c r="BW29" s="6">
        <v>0</v>
      </c>
      <c r="BX29" s="6">
        <v>1618.23</v>
      </c>
      <c r="BY29" s="6">
        <v>0</v>
      </c>
      <c r="BZ29" s="2"/>
      <c r="CA29" s="6">
        <v>24</v>
      </c>
      <c r="CB29" s="6">
        <v>25.765000000000001</v>
      </c>
      <c r="CC29" s="6">
        <v>25.937999999999999</v>
      </c>
      <c r="CD29" s="6">
        <v>173</v>
      </c>
      <c r="CE29" s="6">
        <v>50.02</v>
      </c>
      <c r="CF29" s="6">
        <v>303.04000000000002</v>
      </c>
      <c r="CG29" s="6">
        <v>524.26</v>
      </c>
      <c r="CH29" s="6">
        <v>0</v>
      </c>
      <c r="CI29" s="6">
        <v>0</v>
      </c>
      <c r="CJ29" s="6">
        <v>0</v>
      </c>
      <c r="CK29" s="6">
        <v>524.26</v>
      </c>
      <c r="CL29" s="6">
        <v>0</v>
      </c>
    </row>
    <row r="30" spans="1:90" x14ac:dyDescent="0.2">
      <c r="A30" s="8">
        <v>25</v>
      </c>
      <c r="B30" s="8">
        <v>27.143000000000001</v>
      </c>
      <c r="C30" s="8">
        <v>28.120999999999999</v>
      </c>
      <c r="D30" s="8">
        <v>978</v>
      </c>
      <c r="E30" s="25">
        <v>49.97</v>
      </c>
      <c r="F30" s="25">
        <v>303.04000000000002</v>
      </c>
      <c r="G30" s="8">
        <v>2963.73</v>
      </c>
      <c r="H30" s="8">
        <v>0</v>
      </c>
      <c r="I30" s="8">
        <v>0</v>
      </c>
      <c r="J30" s="38">
        <v>0</v>
      </c>
      <c r="K30" s="38">
        <v>2963.73</v>
      </c>
      <c r="L30" s="38">
        <v>0</v>
      </c>
      <c r="M30" s="2"/>
      <c r="N30" s="6">
        <v>25</v>
      </c>
      <c r="O30" s="6">
        <v>26.507999999999999</v>
      </c>
      <c r="P30" s="6">
        <v>27.388999999999999</v>
      </c>
      <c r="Q30" s="6">
        <v>881</v>
      </c>
      <c r="R30" s="6">
        <v>49.98</v>
      </c>
      <c r="S30" s="6">
        <v>303.04000000000002</v>
      </c>
      <c r="T30" s="6">
        <v>2669.78</v>
      </c>
      <c r="U30" s="6">
        <v>0</v>
      </c>
      <c r="V30" s="6">
        <v>0</v>
      </c>
      <c r="W30" s="6">
        <v>0</v>
      </c>
      <c r="X30" s="6">
        <v>2669.78</v>
      </c>
      <c r="Y30" s="6">
        <v>0</v>
      </c>
      <c r="Z30" s="2"/>
      <c r="AA30" s="6">
        <v>25</v>
      </c>
      <c r="AB30" s="6">
        <v>27.535</v>
      </c>
      <c r="AC30" s="6">
        <v>27.664999999999999</v>
      </c>
      <c r="AD30" s="6">
        <v>130</v>
      </c>
      <c r="AE30" s="6">
        <v>50.01</v>
      </c>
      <c r="AF30" s="6">
        <v>303.04000000000002</v>
      </c>
      <c r="AG30" s="6">
        <v>393.95</v>
      </c>
      <c r="AH30" s="6">
        <v>0</v>
      </c>
      <c r="AI30" s="6">
        <v>0</v>
      </c>
      <c r="AJ30" s="6">
        <v>0</v>
      </c>
      <c r="AK30" s="6">
        <v>393.95</v>
      </c>
      <c r="AL30" s="6">
        <v>0</v>
      </c>
      <c r="AM30" s="2"/>
      <c r="AN30" s="6">
        <v>25</v>
      </c>
      <c r="AO30" s="6">
        <v>27.535</v>
      </c>
      <c r="AP30" s="6">
        <v>27.853999999999999</v>
      </c>
      <c r="AQ30" s="6">
        <v>319</v>
      </c>
      <c r="AR30" s="6">
        <v>49.96</v>
      </c>
      <c r="AS30" s="6">
        <v>303.04000000000002</v>
      </c>
      <c r="AT30" s="6">
        <v>966.7</v>
      </c>
      <c r="AU30" s="6">
        <v>0</v>
      </c>
      <c r="AV30" s="6">
        <v>0</v>
      </c>
      <c r="AW30" s="6">
        <v>0</v>
      </c>
      <c r="AX30" s="6">
        <v>966.7</v>
      </c>
      <c r="AY30" s="6">
        <v>0</v>
      </c>
      <c r="AZ30" s="2"/>
      <c r="BA30" s="6">
        <v>25</v>
      </c>
      <c r="BB30" s="6">
        <v>26.893000000000001</v>
      </c>
      <c r="BC30" s="6">
        <v>27.161999999999999</v>
      </c>
      <c r="BD30" s="6">
        <v>269</v>
      </c>
      <c r="BE30" s="6">
        <v>49.95</v>
      </c>
      <c r="BF30" s="6">
        <v>303.04000000000002</v>
      </c>
      <c r="BG30" s="6">
        <v>815.18</v>
      </c>
      <c r="BH30" s="6">
        <v>0</v>
      </c>
      <c r="BI30" s="6">
        <v>0</v>
      </c>
      <c r="BJ30" s="6">
        <v>0</v>
      </c>
      <c r="BK30" s="6">
        <v>815.18</v>
      </c>
      <c r="BL30" s="6">
        <v>0</v>
      </c>
      <c r="BM30" s="2"/>
      <c r="BN30" s="6">
        <v>25</v>
      </c>
      <c r="BO30" s="6">
        <v>25.4</v>
      </c>
      <c r="BP30" s="6">
        <v>26.225000000000001</v>
      </c>
      <c r="BQ30" s="6">
        <v>825</v>
      </c>
      <c r="BR30" s="6">
        <v>50.02</v>
      </c>
      <c r="BS30" s="6">
        <v>303.04000000000002</v>
      </c>
      <c r="BT30" s="6">
        <v>2500.08</v>
      </c>
      <c r="BU30" s="6">
        <v>0</v>
      </c>
      <c r="BV30" s="6">
        <v>0</v>
      </c>
      <c r="BW30" s="6">
        <v>0</v>
      </c>
      <c r="BX30" s="6">
        <v>2500.08</v>
      </c>
      <c r="BY30" s="6">
        <v>0</v>
      </c>
      <c r="BZ30" s="2"/>
      <c r="CA30" s="6">
        <v>25</v>
      </c>
      <c r="CB30" s="6">
        <v>25.765000000000001</v>
      </c>
      <c r="CC30" s="6">
        <v>25.995000000000001</v>
      </c>
      <c r="CD30" s="6">
        <v>230</v>
      </c>
      <c r="CE30" s="6">
        <v>50.01</v>
      </c>
      <c r="CF30" s="6">
        <v>303.04000000000002</v>
      </c>
      <c r="CG30" s="6">
        <v>696.99</v>
      </c>
      <c r="CH30" s="6">
        <v>0</v>
      </c>
      <c r="CI30" s="6">
        <v>0</v>
      </c>
      <c r="CJ30" s="6">
        <v>0</v>
      </c>
      <c r="CK30" s="6">
        <v>696.99</v>
      </c>
      <c r="CL30" s="6">
        <v>0</v>
      </c>
    </row>
    <row r="31" spans="1:90" x14ac:dyDescent="0.2">
      <c r="A31" s="8">
        <v>26</v>
      </c>
      <c r="B31" s="8">
        <v>27.143000000000001</v>
      </c>
      <c r="C31" s="8">
        <v>27.954000000000001</v>
      </c>
      <c r="D31" s="8">
        <v>811</v>
      </c>
      <c r="E31" s="25">
        <v>49.98</v>
      </c>
      <c r="F31" s="25">
        <v>303.04000000000002</v>
      </c>
      <c r="G31" s="8">
        <v>2457.65</v>
      </c>
      <c r="H31" s="8">
        <v>0</v>
      </c>
      <c r="I31" s="8">
        <v>0</v>
      </c>
      <c r="J31" s="38">
        <v>0</v>
      </c>
      <c r="K31" s="38">
        <v>2457.65</v>
      </c>
      <c r="L31" s="38">
        <v>0</v>
      </c>
      <c r="M31" s="2"/>
      <c r="N31" s="6">
        <v>26</v>
      </c>
      <c r="O31" s="6">
        <v>26.507999999999999</v>
      </c>
      <c r="P31" s="6">
        <v>27.422000000000001</v>
      </c>
      <c r="Q31" s="6">
        <v>914</v>
      </c>
      <c r="R31" s="6">
        <v>49.95</v>
      </c>
      <c r="S31" s="6">
        <v>303.04000000000002</v>
      </c>
      <c r="T31" s="6">
        <v>2769.79</v>
      </c>
      <c r="U31" s="6">
        <v>0</v>
      </c>
      <c r="V31" s="6">
        <v>0</v>
      </c>
      <c r="W31" s="6">
        <v>0</v>
      </c>
      <c r="X31" s="6">
        <v>2769.79</v>
      </c>
      <c r="Y31" s="6">
        <v>0</v>
      </c>
      <c r="Z31" s="2"/>
      <c r="AA31" s="6">
        <v>26</v>
      </c>
      <c r="AB31" s="6">
        <v>27.535</v>
      </c>
      <c r="AC31" s="6">
        <v>27.69</v>
      </c>
      <c r="AD31" s="6">
        <v>155</v>
      </c>
      <c r="AE31" s="6">
        <v>49.95</v>
      </c>
      <c r="AF31" s="6">
        <v>303.04000000000002</v>
      </c>
      <c r="AG31" s="6">
        <v>469.71</v>
      </c>
      <c r="AH31" s="6">
        <v>0</v>
      </c>
      <c r="AI31" s="6">
        <v>0</v>
      </c>
      <c r="AJ31" s="6">
        <v>0</v>
      </c>
      <c r="AK31" s="6">
        <v>469.71</v>
      </c>
      <c r="AL31" s="6">
        <v>0</v>
      </c>
      <c r="AM31" s="2"/>
      <c r="AN31" s="6">
        <v>26</v>
      </c>
      <c r="AO31" s="6">
        <v>27.535</v>
      </c>
      <c r="AP31" s="6">
        <v>27.797000000000001</v>
      </c>
      <c r="AQ31" s="6">
        <v>262</v>
      </c>
      <c r="AR31" s="6">
        <v>50.01</v>
      </c>
      <c r="AS31" s="6">
        <v>303.04000000000002</v>
      </c>
      <c r="AT31" s="6">
        <v>793.96</v>
      </c>
      <c r="AU31" s="6">
        <v>0</v>
      </c>
      <c r="AV31" s="6">
        <v>0</v>
      </c>
      <c r="AW31" s="6">
        <v>0</v>
      </c>
      <c r="AX31" s="6">
        <v>793.96</v>
      </c>
      <c r="AY31" s="6">
        <v>0</v>
      </c>
      <c r="AZ31" s="2"/>
      <c r="BA31" s="6">
        <v>26</v>
      </c>
      <c r="BB31" s="6">
        <v>26.893000000000001</v>
      </c>
      <c r="BC31" s="6">
        <v>27.215</v>
      </c>
      <c r="BD31" s="6">
        <v>322</v>
      </c>
      <c r="BE31" s="6">
        <v>49.93</v>
      </c>
      <c r="BF31" s="6">
        <v>303.04000000000002</v>
      </c>
      <c r="BG31" s="6">
        <v>1170.95</v>
      </c>
      <c r="BH31" s="6">
        <v>0</v>
      </c>
      <c r="BI31" s="6">
        <v>0</v>
      </c>
      <c r="BJ31" s="6">
        <v>0</v>
      </c>
      <c r="BK31" s="6">
        <v>1170.95</v>
      </c>
      <c r="BL31" s="6">
        <v>0</v>
      </c>
      <c r="BM31" s="2"/>
      <c r="BN31" s="6">
        <v>26</v>
      </c>
      <c r="BO31" s="6">
        <v>25.4</v>
      </c>
      <c r="BP31" s="6">
        <v>26.222999999999999</v>
      </c>
      <c r="BQ31" s="6">
        <v>823</v>
      </c>
      <c r="BR31" s="6">
        <v>50.01</v>
      </c>
      <c r="BS31" s="6">
        <v>303.04000000000002</v>
      </c>
      <c r="BT31" s="6">
        <v>2494.02</v>
      </c>
      <c r="BU31" s="6">
        <v>0</v>
      </c>
      <c r="BV31" s="6">
        <v>0</v>
      </c>
      <c r="BW31" s="6">
        <v>0</v>
      </c>
      <c r="BX31" s="6">
        <v>2494.02</v>
      </c>
      <c r="BY31" s="6">
        <v>0</v>
      </c>
      <c r="BZ31" s="2"/>
      <c r="CA31" s="6">
        <v>26</v>
      </c>
      <c r="CB31" s="6">
        <v>25.765000000000001</v>
      </c>
      <c r="CC31" s="6">
        <v>25.956</v>
      </c>
      <c r="CD31" s="6">
        <v>191</v>
      </c>
      <c r="CE31" s="6">
        <v>50.01</v>
      </c>
      <c r="CF31" s="6">
        <v>303.04000000000002</v>
      </c>
      <c r="CG31" s="6">
        <v>578.80999999999995</v>
      </c>
      <c r="CH31" s="6">
        <v>0</v>
      </c>
      <c r="CI31" s="6">
        <v>0</v>
      </c>
      <c r="CJ31" s="6">
        <v>0</v>
      </c>
      <c r="CK31" s="6">
        <v>578.80999999999995</v>
      </c>
      <c r="CL31" s="6">
        <v>0</v>
      </c>
    </row>
    <row r="32" spans="1:90" x14ac:dyDescent="0.2">
      <c r="A32" s="8">
        <v>27</v>
      </c>
      <c r="B32" s="8">
        <v>27.143000000000001</v>
      </c>
      <c r="C32" s="8">
        <v>27.853999999999999</v>
      </c>
      <c r="D32" s="8">
        <v>711</v>
      </c>
      <c r="E32" s="25">
        <v>50.06</v>
      </c>
      <c r="F32" s="25">
        <v>303.04000000000002</v>
      </c>
      <c r="G32" s="8">
        <v>0</v>
      </c>
      <c r="H32" s="8">
        <v>0</v>
      </c>
      <c r="I32" s="8">
        <v>0</v>
      </c>
      <c r="J32" s="38">
        <v>0</v>
      </c>
      <c r="K32" s="38">
        <v>0</v>
      </c>
      <c r="L32" s="38">
        <v>0</v>
      </c>
      <c r="M32" s="2"/>
      <c r="N32" s="6">
        <v>27</v>
      </c>
      <c r="O32" s="6">
        <v>26.507999999999999</v>
      </c>
      <c r="P32" s="6">
        <v>27.399000000000001</v>
      </c>
      <c r="Q32" s="6">
        <v>891</v>
      </c>
      <c r="R32" s="6">
        <v>50.03</v>
      </c>
      <c r="S32" s="6">
        <v>303.04000000000002</v>
      </c>
      <c r="T32" s="6">
        <v>2700.09</v>
      </c>
      <c r="U32" s="6">
        <v>0</v>
      </c>
      <c r="V32" s="6">
        <v>0</v>
      </c>
      <c r="W32" s="6">
        <v>0</v>
      </c>
      <c r="X32" s="6">
        <v>2700.09</v>
      </c>
      <c r="Y32" s="6">
        <v>0</v>
      </c>
      <c r="Z32" s="2"/>
      <c r="AA32" s="6">
        <v>27</v>
      </c>
      <c r="AB32" s="6">
        <v>27.535</v>
      </c>
      <c r="AC32" s="6">
        <v>27.593</v>
      </c>
      <c r="AD32" s="6">
        <v>58</v>
      </c>
      <c r="AE32" s="6">
        <v>50.02</v>
      </c>
      <c r="AF32" s="6">
        <v>303.04000000000002</v>
      </c>
      <c r="AG32" s="6">
        <v>175.76</v>
      </c>
      <c r="AH32" s="6">
        <v>0</v>
      </c>
      <c r="AI32" s="6">
        <v>0</v>
      </c>
      <c r="AJ32" s="6">
        <v>0</v>
      </c>
      <c r="AK32" s="6">
        <v>175.76</v>
      </c>
      <c r="AL32" s="6">
        <v>0</v>
      </c>
      <c r="AM32" s="2"/>
      <c r="AN32" s="6">
        <v>27</v>
      </c>
      <c r="AO32" s="6">
        <v>27.535</v>
      </c>
      <c r="AP32" s="6">
        <v>27.751999999999999</v>
      </c>
      <c r="AQ32" s="6">
        <v>217</v>
      </c>
      <c r="AR32" s="6">
        <v>50.04</v>
      </c>
      <c r="AS32" s="6">
        <v>303.04000000000002</v>
      </c>
      <c r="AT32" s="6">
        <v>328.8</v>
      </c>
      <c r="AU32" s="6">
        <v>0</v>
      </c>
      <c r="AV32" s="6">
        <v>0</v>
      </c>
      <c r="AW32" s="6">
        <v>0</v>
      </c>
      <c r="AX32" s="6">
        <v>328.8</v>
      </c>
      <c r="AY32" s="6">
        <v>0</v>
      </c>
      <c r="AZ32" s="2"/>
      <c r="BA32" s="6">
        <v>27</v>
      </c>
      <c r="BB32" s="6">
        <v>26.893000000000001</v>
      </c>
      <c r="BC32" s="6">
        <v>27.209</v>
      </c>
      <c r="BD32" s="6">
        <v>316</v>
      </c>
      <c r="BE32" s="6">
        <v>49.97</v>
      </c>
      <c r="BF32" s="6">
        <v>303.04000000000002</v>
      </c>
      <c r="BG32" s="6">
        <v>957.61</v>
      </c>
      <c r="BH32" s="6">
        <v>0</v>
      </c>
      <c r="BI32" s="6">
        <v>0</v>
      </c>
      <c r="BJ32" s="6">
        <v>0</v>
      </c>
      <c r="BK32" s="6">
        <v>957.61</v>
      </c>
      <c r="BL32" s="6">
        <v>0</v>
      </c>
      <c r="BM32" s="2"/>
      <c r="BN32" s="6">
        <v>27</v>
      </c>
      <c r="BO32" s="6">
        <v>25.4</v>
      </c>
      <c r="BP32" s="6">
        <v>26.184000000000001</v>
      </c>
      <c r="BQ32" s="6">
        <v>784</v>
      </c>
      <c r="BR32" s="6">
        <v>50.02</v>
      </c>
      <c r="BS32" s="6">
        <v>303.04000000000002</v>
      </c>
      <c r="BT32" s="6">
        <v>2375.83</v>
      </c>
      <c r="BU32" s="6">
        <v>0</v>
      </c>
      <c r="BV32" s="6">
        <v>0</v>
      </c>
      <c r="BW32" s="6">
        <v>0</v>
      </c>
      <c r="BX32" s="6">
        <v>2375.83</v>
      </c>
      <c r="BY32" s="6">
        <v>0</v>
      </c>
      <c r="BZ32" s="2"/>
      <c r="CA32" s="6">
        <v>27</v>
      </c>
      <c r="CB32" s="6">
        <v>25.765000000000001</v>
      </c>
      <c r="CC32" s="6">
        <v>26.14</v>
      </c>
      <c r="CD32" s="6">
        <v>375</v>
      </c>
      <c r="CE32" s="6">
        <v>50.04</v>
      </c>
      <c r="CF32" s="6">
        <v>303.04000000000002</v>
      </c>
      <c r="CG32" s="6">
        <v>568.20000000000005</v>
      </c>
      <c r="CH32" s="6">
        <v>0</v>
      </c>
      <c r="CI32" s="6">
        <v>0</v>
      </c>
      <c r="CJ32" s="6">
        <v>0</v>
      </c>
      <c r="CK32" s="6">
        <v>568.20000000000005</v>
      </c>
      <c r="CL32" s="6">
        <v>0</v>
      </c>
    </row>
    <row r="33" spans="1:90" x14ac:dyDescent="0.2">
      <c r="A33" s="8">
        <v>28</v>
      </c>
      <c r="B33" s="8">
        <v>27.143000000000001</v>
      </c>
      <c r="C33" s="8">
        <v>27.914000000000001</v>
      </c>
      <c r="D33" s="8">
        <v>771</v>
      </c>
      <c r="E33" s="25">
        <v>50.1</v>
      </c>
      <c r="F33" s="25">
        <v>303.04000000000002</v>
      </c>
      <c r="G33" s="8">
        <v>0</v>
      </c>
      <c r="H33" s="8">
        <v>0</v>
      </c>
      <c r="I33" s="8">
        <v>0</v>
      </c>
      <c r="J33" s="38">
        <v>0</v>
      </c>
      <c r="K33" s="38">
        <v>0</v>
      </c>
      <c r="L33" s="38">
        <v>0</v>
      </c>
      <c r="M33" s="2"/>
      <c r="N33" s="6">
        <v>28</v>
      </c>
      <c r="O33" s="6">
        <v>26.507999999999999</v>
      </c>
      <c r="P33" s="6">
        <v>27.332000000000001</v>
      </c>
      <c r="Q33" s="6">
        <v>824</v>
      </c>
      <c r="R33" s="6">
        <v>50.05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27.535</v>
      </c>
      <c r="AC33" s="6">
        <v>27.533999999999999</v>
      </c>
      <c r="AD33" s="6">
        <v>-1</v>
      </c>
      <c r="AE33" s="6">
        <v>50.04</v>
      </c>
      <c r="AF33" s="6">
        <v>303.04000000000002</v>
      </c>
      <c r="AG33" s="6">
        <v>-2.27</v>
      </c>
      <c r="AH33" s="6">
        <v>0</v>
      </c>
      <c r="AI33" s="6">
        <v>0</v>
      </c>
      <c r="AJ33" s="6">
        <v>0</v>
      </c>
      <c r="AK33" s="6">
        <v>-2.27</v>
      </c>
      <c r="AL33" s="6">
        <v>0</v>
      </c>
      <c r="AM33" s="2"/>
      <c r="AN33" s="6">
        <v>28</v>
      </c>
      <c r="AO33" s="6">
        <v>27.535</v>
      </c>
      <c r="AP33" s="6">
        <v>27.734999999999999</v>
      </c>
      <c r="AQ33" s="6">
        <v>200</v>
      </c>
      <c r="AR33" s="6">
        <v>50.04</v>
      </c>
      <c r="AS33" s="6">
        <v>303.04000000000002</v>
      </c>
      <c r="AT33" s="6">
        <v>303.04000000000002</v>
      </c>
      <c r="AU33" s="6">
        <v>0</v>
      </c>
      <c r="AV33" s="6">
        <v>0</v>
      </c>
      <c r="AW33" s="6">
        <v>0</v>
      </c>
      <c r="AX33" s="6">
        <v>303.04000000000002</v>
      </c>
      <c r="AY33" s="6">
        <v>0</v>
      </c>
      <c r="AZ33" s="2"/>
      <c r="BA33" s="6">
        <v>28</v>
      </c>
      <c r="BB33" s="6">
        <v>26.893000000000001</v>
      </c>
      <c r="BC33" s="6">
        <v>27.047000000000001</v>
      </c>
      <c r="BD33" s="6">
        <v>154</v>
      </c>
      <c r="BE33" s="6">
        <v>50.01</v>
      </c>
      <c r="BF33" s="6">
        <v>303.04000000000002</v>
      </c>
      <c r="BG33" s="6">
        <v>466.68</v>
      </c>
      <c r="BH33" s="6">
        <v>0</v>
      </c>
      <c r="BI33" s="6">
        <v>0</v>
      </c>
      <c r="BJ33" s="6">
        <v>0</v>
      </c>
      <c r="BK33" s="6">
        <v>466.68</v>
      </c>
      <c r="BL33" s="6">
        <v>0</v>
      </c>
      <c r="BM33" s="2"/>
      <c r="BN33" s="6">
        <v>28</v>
      </c>
      <c r="BO33" s="6">
        <v>25.4</v>
      </c>
      <c r="BP33" s="6">
        <v>26.163</v>
      </c>
      <c r="BQ33" s="6">
        <v>763</v>
      </c>
      <c r="BR33" s="6">
        <v>50.03</v>
      </c>
      <c r="BS33" s="6">
        <v>303.04000000000002</v>
      </c>
      <c r="BT33" s="6">
        <v>2312.1999999999998</v>
      </c>
      <c r="BU33" s="6">
        <v>0</v>
      </c>
      <c r="BV33" s="6">
        <v>0</v>
      </c>
      <c r="BW33" s="6">
        <v>0</v>
      </c>
      <c r="BX33" s="6">
        <v>2312.1999999999998</v>
      </c>
      <c r="BY33" s="6">
        <v>0</v>
      </c>
      <c r="BZ33" s="2"/>
      <c r="CA33" s="6">
        <v>28</v>
      </c>
      <c r="CB33" s="6">
        <v>25.765000000000001</v>
      </c>
      <c r="CC33" s="6">
        <v>26.190999999999999</v>
      </c>
      <c r="CD33" s="6">
        <v>426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27.143000000000001</v>
      </c>
      <c r="C34" s="8">
        <v>27.922999999999998</v>
      </c>
      <c r="D34" s="8">
        <v>780</v>
      </c>
      <c r="E34" s="25">
        <v>50.16</v>
      </c>
      <c r="F34" s="25">
        <v>303.04000000000002</v>
      </c>
      <c r="G34" s="8">
        <v>0</v>
      </c>
      <c r="H34" s="8">
        <v>0</v>
      </c>
      <c r="I34" s="8">
        <v>0</v>
      </c>
      <c r="J34" s="38">
        <v>0</v>
      </c>
      <c r="K34" s="38">
        <v>0</v>
      </c>
      <c r="L34" s="38">
        <v>0</v>
      </c>
      <c r="M34" s="2"/>
      <c r="N34" s="6">
        <v>29</v>
      </c>
      <c r="O34" s="6">
        <v>26.507999999999999</v>
      </c>
      <c r="P34" s="6">
        <v>27.280999999999999</v>
      </c>
      <c r="Q34" s="6">
        <v>773</v>
      </c>
      <c r="R34" s="6">
        <v>50.05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27.405000000000001</v>
      </c>
      <c r="AC34" s="6">
        <v>27.58</v>
      </c>
      <c r="AD34" s="6">
        <v>175</v>
      </c>
      <c r="AE34" s="6">
        <v>50.04</v>
      </c>
      <c r="AF34" s="6">
        <v>303.04000000000002</v>
      </c>
      <c r="AG34" s="6">
        <v>265.16000000000003</v>
      </c>
      <c r="AH34" s="6">
        <v>0</v>
      </c>
      <c r="AI34" s="6">
        <v>0</v>
      </c>
      <c r="AJ34" s="6">
        <v>0</v>
      </c>
      <c r="AK34" s="6">
        <v>265.16000000000003</v>
      </c>
      <c r="AL34" s="6">
        <v>0</v>
      </c>
      <c r="AM34" s="2"/>
      <c r="AN34" s="6">
        <v>29</v>
      </c>
      <c r="AO34" s="6">
        <v>27.535</v>
      </c>
      <c r="AP34" s="6">
        <v>27.753</v>
      </c>
      <c r="AQ34" s="6">
        <v>218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26.893000000000001</v>
      </c>
      <c r="BC34" s="6">
        <v>26.922999999999998</v>
      </c>
      <c r="BD34" s="6">
        <v>30</v>
      </c>
      <c r="BE34" s="6">
        <v>50.02</v>
      </c>
      <c r="BF34" s="6">
        <v>303.04000000000002</v>
      </c>
      <c r="BG34" s="6">
        <v>90.91</v>
      </c>
      <c r="BH34" s="6">
        <v>0</v>
      </c>
      <c r="BI34" s="6">
        <v>0</v>
      </c>
      <c r="BJ34" s="6">
        <v>0</v>
      </c>
      <c r="BK34" s="6">
        <v>90.91</v>
      </c>
      <c r="BL34" s="6">
        <v>0</v>
      </c>
      <c r="BM34" s="2"/>
      <c r="BN34" s="6">
        <v>29</v>
      </c>
      <c r="BO34" s="6">
        <v>25.655000000000001</v>
      </c>
      <c r="BP34" s="6">
        <v>26.088999999999999</v>
      </c>
      <c r="BQ34" s="6">
        <v>434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25.4</v>
      </c>
      <c r="CC34" s="6">
        <v>26.19</v>
      </c>
      <c r="CD34" s="6">
        <v>790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27.143000000000001</v>
      </c>
      <c r="C35" s="8">
        <v>27.905000000000001</v>
      </c>
      <c r="D35" s="8">
        <v>762</v>
      </c>
      <c r="E35" s="25">
        <v>50.16</v>
      </c>
      <c r="F35" s="25">
        <v>303.04000000000002</v>
      </c>
      <c r="G35" s="8">
        <v>0</v>
      </c>
      <c r="H35" s="8">
        <v>0</v>
      </c>
      <c r="I35" s="8">
        <v>0</v>
      </c>
      <c r="J35" s="38">
        <v>0</v>
      </c>
      <c r="K35" s="38">
        <v>0</v>
      </c>
      <c r="L35" s="38">
        <v>0</v>
      </c>
      <c r="M35" s="12"/>
      <c r="N35" s="6">
        <v>30</v>
      </c>
      <c r="O35" s="6">
        <v>26.507999999999999</v>
      </c>
      <c r="P35" s="6">
        <v>27.285</v>
      </c>
      <c r="Q35" s="6">
        <v>777</v>
      </c>
      <c r="R35" s="6">
        <v>50.08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27.405000000000001</v>
      </c>
      <c r="AC35" s="6">
        <v>27.585999999999999</v>
      </c>
      <c r="AD35" s="6">
        <v>181</v>
      </c>
      <c r="AE35" s="6">
        <v>50.02</v>
      </c>
      <c r="AF35" s="6">
        <v>303.04000000000002</v>
      </c>
      <c r="AG35" s="6">
        <v>548.5</v>
      </c>
      <c r="AH35" s="6">
        <v>0</v>
      </c>
      <c r="AI35" s="6">
        <v>0</v>
      </c>
      <c r="AJ35" s="6">
        <v>0</v>
      </c>
      <c r="AK35" s="6">
        <v>548.5</v>
      </c>
      <c r="AL35" s="6">
        <v>0</v>
      </c>
      <c r="AM35" s="2"/>
      <c r="AN35" s="6">
        <v>30</v>
      </c>
      <c r="AO35" s="6">
        <v>27.535</v>
      </c>
      <c r="AP35" s="6">
        <v>27.739000000000001</v>
      </c>
      <c r="AQ35" s="6">
        <v>204</v>
      </c>
      <c r="AR35" s="6">
        <v>50.04</v>
      </c>
      <c r="AS35" s="6">
        <v>303.04000000000002</v>
      </c>
      <c r="AT35" s="6">
        <v>309.10000000000002</v>
      </c>
      <c r="AU35" s="6">
        <v>0</v>
      </c>
      <c r="AV35" s="6">
        <v>0</v>
      </c>
      <c r="AW35" s="6">
        <v>0</v>
      </c>
      <c r="AX35" s="6">
        <v>309.10000000000002</v>
      </c>
      <c r="AY35" s="6">
        <v>0</v>
      </c>
      <c r="AZ35" s="2"/>
      <c r="BA35" s="6">
        <v>30</v>
      </c>
      <c r="BB35" s="6">
        <v>26.893000000000001</v>
      </c>
      <c r="BC35" s="6">
        <v>26.803000000000001</v>
      </c>
      <c r="BD35" s="6">
        <v>-90</v>
      </c>
      <c r="BE35" s="6">
        <v>50.03</v>
      </c>
      <c r="BF35" s="6">
        <v>303.04000000000002</v>
      </c>
      <c r="BG35" s="6">
        <v>-272.74</v>
      </c>
      <c r="BH35" s="6">
        <v>0</v>
      </c>
      <c r="BI35" s="6">
        <v>0</v>
      </c>
      <c r="BJ35" s="6">
        <v>0</v>
      </c>
      <c r="BK35" s="6">
        <v>-272.74</v>
      </c>
      <c r="BL35" s="6">
        <v>0</v>
      </c>
      <c r="BM35" s="2"/>
      <c r="BN35" s="6">
        <v>30</v>
      </c>
      <c r="BO35" s="6">
        <v>25.655000000000001</v>
      </c>
      <c r="BP35" s="6">
        <v>25.893999999999998</v>
      </c>
      <c r="BQ35" s="6">
        <v>239</v>
      </c>
      <c r="BR35" s="6">
        <v>50.04</v>
      </c>
      <c r="BS35" s="6">
        <v>303.04000000000002</v>
      </c>
      <c r="BT35" s="6">
        <v>362.13</v>
      </c>
      <c r="BU35" s="6">
        <v>0</v>
      </c>
      <c r="BV35" s="6">
        <v>0</v>
      </c>
      <c r="BW35" s="6">
        <v>0</v>
      </c>
      <c r="BX35" s="6">
        <v>362.13</v>
      </c>
      <c r="BY35" s="6">
        <v>0</v>
      </c>
      <c r="BZ35" s="2"/>
      <c r="CA35" s="6">
        <v>30</v>
      </c>
      <c r="CB35" s="6">
        <v>25.25</v>
      </c>
      <c r="CC35" s="6">
        <v>26.189</v>
      </c>
      <c r="CD35" s="6">
        <v>939</v>
      </c>
      <c r="CE35" s="6">
        <v>50.04</v>
      </c>
      <c r="CF35" s="6">
        <v>303.04000000000002</v>
      </c>
      <c r="CG35" s="6">
        <v>1422.77</v>
      </c>
      <c r="CH35" s="6">
        <v>0</v>
      </c>
      <c r="CI35" s="6">
        <v>0</v>
      </c>
      <c r="CJ35" s="6">
        <v>0</v>
      </c>
      <c r="CK35" s="6">
        <v>1422.77</v>
      </c>
      <c r="CL35" s="6">
        <v>0</v>
      </c>
    </row>
    <row r="36" spans="1:90" x14ac:dyDescent="0.2">
      <c r="A36" s="8">
        <v>31</v>
      </c>
      <c r="B36" s="8">
        <v>27.125</v>
      </c>
      <c r="C36" s="8">
        <v>27.814</v>
      </c>
      <c r="D36" s="8">
        <v>689</v>
      </c>
      <c r="E36" s="25">
        <v>50.14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26.507999999999999</v>
      </c>
      <c r="P36" s="6">
        <v>27.31</v>
      </c>
      <c r="Q36" s="6">
        <v>802</v>
      </c>
      <c r="R36" s="6">
        <v>50.07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26.507999999999999</v>
      </c>
      <c r="AC36" s="6">
        <v>27.582000000000001</v>
      </c>
      <c r="AD36" s="6">
        <v>1074</v>
      </c>
      <c r="AE36" s="6">
        <v>50.02</v>
      </c>
      <c r="AF36" s="6">
        <v>303.04000000000002</v>
      </c>
      <c r="AG36" s="6">
        <v>3254.65</v>
      </c>
      <c r="AH36" s="6">
        <v>0</v>
      </c>
      <c r="AI36" s="6">
        <v>0</v>
      </c>
      <c r="AJ36" s="6">
        <v>0</v>
      </c>
      <c r="AK36" s="6">
        <v>3254.65</v>
      </c>
      <c r="AL36" s="6">
        <v>0</v>
      </c>
      <c r="AM36" s="2"/>
      <c r="AN36" s="6">
        <v>31</v>
      </c>
      <c r="AO36" s="6">
        <v>27.02</v>
      </c>
      <c r="AP36" s="6">
        <v>27.69</v>
      </c>
      <c r="AQ36" s="6">
        <v>670</v>
      </c>
      <c r="AR36" s="6">
        <v>50.02</v>
      </c>
      <c r="AS36" s="6">
        <v>303.04000000000002</v>
      </c>
      <c r="AT36" s="6">
        <v>2030.37</v>
      </c>
      <c r="AU36" s="6">
        <v>0</v>
      </c>
      <c r="AV36" s="6">
        <v>0</v>
      </c>
      <c r="AW36" s="6">
        <v>0</v>
      </c>
      <c r="AX36" s="6">
        <v>2030.37</v>
      </c>
      <c r="AY36" s="6">
        <v>0</v>
      </c>
      <c r="AZ36" s="2"/>
      <c r="BA36" s="6">
        <v>31</v>
      </c>
      <c r="BB36" s="6">
        <v>26.25</v>
      </c>
      <c r="BC36" s="6">
        <v>26.742000000000001</v>
      </c>
      <c r="BD36" s="6">
        <v>492</v>
      </c>
      <c r="BE36" s="6">
        <v>49.97</v>
      </c>
      <c r="BF36" s="6">
        <v>303.04000000000002</v>
      </c>
      <c r="BG36" s="6">
        <v>1490.96</v>
      </c>
      <c r="BH36" s="6">
        <v>0</v>
      </c>
      <c r="BI36" s="6">
        <v>0</v>
      </c>
      <c r="BJ36" s="6">
        <v>0</v>
      </c>
      <c r="BK36" s="6">
        <v>1490.96</v>
      </c>
      <c r="BL36" s="6">
        <v>0</v>
      </c>
      <c r="BM36" s="2"/>
      <c r="BN36" s="6">
        <v>31</v>
      </c>
      <c r="BO36" s="6">
        <v>25.655000000000001</v>
      </c>
      <c r="BP36" s="6">
        <v>25.876000000000001</v>
      </c>
      <c r="BQ36" s="6">
        <v>221</v>
      </c>
      <c r="BR36" s="6">
        <v>50.04</v>
      </c>
      <c r="BS36" s="6">
        <v>303.04000000000002</v>
      </c>
      <c r="BT36" s="6">
        <v>334.86</v>
      </c>
      <c r="BU36" s="6">
        <v>0</v>
      </c>
      <c r="BV36" s="6">
        <v>0</v>
      </c>
      <c r="BW36" s="6">
        <v>0</v>
      </c>
      <c r="BX36" s="6">
        <v>334.86</v>
      </c>
      <c r="BY36" s="6">
        <v>0</v>
      </c>
      <c r="BZ36" s="2"/>
      <c r="CA36" s="6">
        <v>31</v>
      </c>
      <c r="CB36" s="6">
        <v>25.25</v>
      </c>
      <c r="CC36" s="6">
        <v>26.183</v>
      </c>
      <c r="CD36" s="6">
        <v>933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27.125</v>
      </c>
      <c r="C37" s="8">
        <v>27.78</v>
      </c>
      <c r="D37" s="8">
        <v>655</v>
      </c>
      <c r="E37" s="25">
        <v>50.18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26.507999999999999</v>
      </c>
      <c r="P37" s="6">
        <v>27.370999999999999</v>
      </c>
      <c r="Q37" s="6">
        <v>863</v>
      </c>
      <c r="R37" s="6">
        <v>50.11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26.5</v>
      </c>
      <c r="AC37" s="6">
        <v>27.657</v>
      </c>
      <c r="AD37" s="6">
        <v>1157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27.02</v>
      </c>
      <c r="AP37" s="6">
        <v>27.741</v>
      </c>
      <c r="AQ37" s="6">
        <v>721</v>
      </c>
      <c r="AR37" s="6">
        <v>50.03</v>
      </c>
      <c r="AS37" s="6">
        <v>303.04000000000002</v>
      </c>
      <c r="AT37" s="6">
        <v>2184.92</v>
      </c>
      <c r="AU37" s="6">
        <v>0</v>
      </c>
      <c r="AV37" s="6">
        <v>0</v>
      </c>
      <c r="AW37" s="6">
        <v>0</v>
      </c>
      <c r="AX37" s="6">
        <v>2184.92</v>
      </c>
      <c r="AY37" s="6">
        <v>0</v>
      </c>
      <c r="AZ37" s="2"/>
      <c r="BA37" s="6">
        <v>32</v>
      </c>
      <c r="BB37" s="6">
        <v>26.25</v>
      </c>
      <c r="BC37" s="6">
        <v>26.802</v>
      </c>
      <c r="BD37" s="6">
        <v>552</v>
      </c>
      <c r="BE37" s="6">
        <v>50</v>
      </c>
      <c r="BF37" s="6">
        <v>303.04000000000002</v>
      </c>
      <c r="BG37" s="6">
        <v>1672.78</v>
      </c>
      <c r="BH37" s="6">
        <v>0</v>
      </c>
      <c r="BI37" s="6">
        <v>0</v>
      </c>
      <c r="BJ37" s="6">
        <v>0</v>
      </c>
      <c r="BK37" s="6">
        <v>1672.78</v>
      </c>
      <c r="BL37" s="6">
        <v>0</v>
      </c>
      <c r="BM37" s="2"/>
      <c r="BN37" s="6">
        <v>32</v>
      </c>
      <c r="BO37" s="6">
        <v>25.143000000000001</v>
      </c>
      <c r="BP37" s="6">
        <v>25.68</v>
      </c>
      <c r="BQ37" s="6">
        <v>537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25.24</v>
      </c>
      <c r="CC37" s="6">
        <v>26.181999999999999</v>
      </c>
      <c r="CD37" s="6">
        <v>942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26.867999999999999</v>
      </c>
      <c r="C38" s="8">
        <v>27.791</v>
      </c>
      <c r="D38" s="8">
        <v>923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38">
        <v>0</v>
      </c>
      <c r="K38" s="38">
        <v>0</v>
      </c>
      <c r="L38" s="38">
        <v>0</v>
      </c>
      <c r="M38" s="2"/>
      <c r="N38" s="6">
        <v>33</v>
      </c>
      <c r="O38" s="6">
        <v>26.49</v>
      </c>
      <c r="P38" s="6">
        <v>27.446999999999999</v>
      </c>
      <c r="Q38" s="6">
        <v>957</v>
      </c>
      <c r="R38" s="6">
        <v>50.02</v>
      </c>
      <c r="S38" s="6">
        <v>303.04000000000002</v>
      </c>
      <c r="T38" s="6">
        <v>2900.09</v>
      </c>
      <c r="U38" s="6">
        <v>0</v>
      </c>
      <c r="V38" s="6">
        <v>0</v>
      </c>
      <c r="W38" s="6">
        <v>0</v>
      </c>
      <c r="X38" s="6">
        <v>2900.09</v>
      </c>
      <c r="Y38" s="6">
        <v>0</v>
      </c>
      <c r="Z38" s="2"/>
      <c r="AA38" s="6">
        <v>33</v>
      </c>
      <c r="AB38" s="6">
        <v>26.483000000000001</v>
      </c>
      <c r="AC38" s="6">
        <v>27.657</v>
      </c>
      <c r="AD38" s="6">
        <v>1174</v>
      </c>
      <c r="AE38" s="6">
        <v>49.97</v>
      </c>
      <c r="AF38" s="6">
        <v>303.04000000000002</v>
      </c>
      <c r="AG38" s="6">
        <v>3557.69</v>
      </c>
      <c r="AH38" s="6">
        <v>0</v>
      </c>
      <c r="AI38" s="6">
        <v>0</v>
      </c>
      <c r="AJ38" s="6">
        <v>0</v>
      </c>
      <c r="AK38" s="6">
        <v>3557.69</v>
      </c>
      <c r="AL38" s="6">
        <v>0</v>
      </c>
      <c r="AM38" s="2"/>
      <c r="AN38" s="6">
        <v>33</v>
      </c>
      <c r="AO38" s="6">
        <v>27.02</v>
      </c>
      <c r="AP38" s="6">
        <v>27.829000000000001</v>
      </c>
      <c r="AQ38" s="6">
        <v>809</v>
      </c>
      <c r="AR38" s="6">
        <v>49.98</v>
      </c>
      <c r="AS38" s="6">
        <v>303.04000000000002</v>
      </c>
      <c r="AT38" s="6">
        <v>2451.59</v>
      </c>
      <c r="AU38" s="6">
        <v>0</v>
      </c>
      <c r="AV38" s="6">
        <v>0</v>
      </c>
      <c r="AW38" s="6">
        <v>0</v>
      </c>
      <c r="AX38" s="6">
        <v>2451.59</v>
      </c>
      <c r="AY38" s="6">
        <v>0</v>
      </c>
      <c r="AZ38" s="2"/>
      <c r="BA38" s="6">
        <v>33</v>
      </c>
      <c r="BB38" s="6">
        <v>25.763000000000002</v>
      </c>
      <c r="BC38" s="6">
        <v>26.87</v>
      </c>
      <c r="BD38" s="6">
        <v>1107</v>
      </c>
      <c r="BE38" s="6">
        <v>49.96</v>
      </c>
      <c r="BF38" s="6">
        <v>303.04000000000002</v>
      </c>
      <c r="BG38" s="6">
        <v>3354.65</v>
      </c>
      <c r="BH38" s="6">
        <v>0</v>
      </c>
      <c r="BI38" s="6">
        <v>0</v>
      </c>
      <c r="BJ38" s="6">
        <v>0</v>
      </c>
      <c r="BK38" s="6">
        <v>3354.65</v>
      </c>
      <c r="BL38" s="6">
        <v>0</v>
      </c>
      <c r="BM38" s="2"/>
      <c r="BN38" s="6">
        <v>33</v>
      </c>
      <c r="BO38" s="6">
        <v>22.5</v>
      </c>
      <c r="BP38" s="6">
        <v>23.905999999999999</v>
      </c>
      <c r="BQ38" s="6">
        <v>1406</v>
      </c>
      <c r="BR38" s="6">
        <v>50.02</v>
      </c>
      <c r="BS38" s="6">
        <v>303.04000000000002</v>
      </c>
      <c r="BT38" s="6">
        <v>3409.2</v>
      </c>
      <c r="BU38" s="6">
        <v>0</v>
      </c>
      <c r="BV38" s="6">
        <v>0</v>
      </c>
      <c r="BW38" s="6">
        <v>0</v>
      </c>
      <c r="BX38" s="6">
        <v>3409.2</v>
      </c>
      <c r="BY38" s="6">
        <v>0</v>
      </c>
      <c r="BZ38" s="2"/>
      <c r="CA38" s="6">
        <v>33</v>
      </c>
      <c r="CB38" s="6">
        <v>25.25</v>
      </c>
      <c r="CC38" s="6">
        <v>26.169</v>
      </c>
      <c r="CD38" s="6">
        <v>919</v>
      </c>
      <c r="CE38" s="6">
        <v>50.04</v>
      </c>
      <c r="CF38" s="6">
        <v>303.04000000000002</v>
      </c>
      <c r="CG38" s="6">
        <v>1392.47</v>
      </c>
      <c r="CH38" s="6">
        <v>0</v>
      </c>
      <c r="CI38" s="6">
        <v>0</v>
      </c>
      <c r="CJ38" s="6">
        <v>0</v>
      </c>
      <c r="CK38" s="6">
        <v>1392.47</v>
      </c>
      <c r="CL38" s="6">
        <v>0</v>
      </c>
    </row>
    <row r="39" spans="1:90" x14ac:dyDescent="0.2">
      <c r="A39" s="8">
        <v>34</v>
      </c>
      <c r="B39" s="8">
        <v>26.867999999999999</v>
      </c>
      <c r="C39" s="8">
        <v>27.774000000000001</v>
      </c>
      <c r="D39" s="8">
        <v>906</v>
      </c>
      <c r="E39" s="25">
        <v>50.1</v>
      </c>
      <c r="F39" s="25">
        <v>303.04000000000002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26.483000000000001</v>
      </c>
      <c r="P39" s="6">
        <v>27.373000000000001</v>
      </c>
      <c r="Q39" s="6">
        <v>890</v>
      </c>
      <c r="R39" s="6">
        <v>50.02</v>
      </c>
      <c r="S39" s="6">
        <v>303.04000000000002</v>
      </c>
      <c r="T39" s="6">
        <v>2697.06</v>
      </c>
      <c r="U39" s="6">
        <v>0</v>
      </c>
      <c r="V39" s="6">
        <v>0</v>
      </c>
      <c r="W39" s="6">
        <v>0</v>
      </c>
      <c r="X39" s="6">
        <v>2697.06</v>
      </c>
      <c r="Y39" s="6">
        <v>0</v>
      </c>
      <c r="Z39" s="2"/>
      <c r="AA39" s="6">
        <v>34</v>
      </c>
      <c r="AB39" s="6">
        <v>26.483000000000001</v>
      </c>
      <c r="AC39" s="6">
        <v>27.689</v>
      </c>
      <c r="AD39" s="6">
        <v>1206</v>
      </c>
      <c r="AE39" s="6">
        <v>49.94</v>
      </c>
      <c r="AF39" s="6">
        <v>303.04000000000002</v>
      </c>
      <c r="AG39" s="6">
        <v>4385.59</v>
      </c>
      <c r="AH39" s="6">
        <v>0</v>
      </c>
      <c r="AI39" s="6">
        <v>0</v>
      </c>
      <c r="AJ39" s="6">
        <v>0</v>
      </c>
      <c r="AK39" s="6">
        <v>4385.59</v>
      </c>
      <c r="AL39" s="6">
        <v>0</v>
      </c>
      <c r="AM39" s="2"/>
      <c r="AN39" s="6">
        <v>34</v>
      </c>
      <c r="AO39" s="6">
        <v>26.79</v>
      </c>
      <c r="AP39" s="6">
        <v>27.85</v>
      </c>
      <c r="AQ39" s="6">
        <v>1060</v>
      </c>
      <c r="AR39" s="6">
        <v>49.96</v>
      </c>
      <c r="AS39" s="6">
        <v>303.04000000000002</v>
      </c>
      <c r="AT39" s="6">
        <v>3212.22</v>
      </c>
      <c r="AU39" s="6">
        <v>0</v>
      </c>
      <c r="AV39" s="6">
        <v>0</v>
      </c>
      <c r="AW39" s="6">
        <v>0</v>
      </c>
      <c r="AX39" s="6">
        <v>3212.22</v>
      </c>
      <c r="AY39" s="6">
        <v>0</v>
      </c>
      <c r="AZ39" s="2"/>
      <c r="BA39" s="6">
        <v>34</v>
      </c>
      <c r="BB39" s="6">
        <v>25.763000000000002</v>
      </c>
      <c r="BC39" s="6">
        <v>26.922000000000001</v>
      </c>
      <c r="BD39" s="6">
        <v>1159</v>
      </c>
      <c r="BE39" s="6">
        <v>49.94</v>
      </c>
      <c r="BF39" s="6">
        <v>303.04000000000002</v>
      </c>
      <c r="BG39" s="6">
        <v>4214.68</v>
      </c>
      <c r="BH39" s="6">
        <v>0</v>
      </c>
      <c r="BI39" s="6">
        <v>0</v>
      </c>
      <c r="BJ39" s="6">
        <v>0</v>
      </c>
      <c r="BK39" s="6">
        <v>4214.68</v>
      </c>
      <c r="BL39" s="6">
        <v>0</v>
      </c>
      <c r="BM39" s="2"/>
      <c r="BN39" s="6">
        <v>34</v>
      </c>
      <c r="BO39" s="6">
        <v>22.5</v>
      </c>
      <c r="BP39" s="6">
        <v>23.427</v>
      </c>
      <c r="BQ39" s="6">
        <v>927</v>
      </c>
      <c r="BR39" s="6">
        <v>50</v>
      </c>
      <c r="BS39" s="6">
        <v>303.04000000000002</v>
      </c>
      <c r="BT39" s="6">
        <v>2809.18</v>
      </c>
      <c r="BU39" s="6">
        <v>0</v>
      </c>
      <c r="BV39" s="6">
        <v>0</v>
      </c>
      <c r="BW39" s="6">
        <v>0</v>
      </c>
      <c r="BX39" s="6">
        <v>2809.18</v>
      </c>
      <c r="BY39" s="6">
        <v>0</v>
      </c>
      <c r="BZ39" s="2"/>
      <c r="CA39" s="6">
        <v>34</v>
      </c>
      <c r="CB39" s="6">
        <v>25.25</v>
      </c>
      <c r="CC39" s="6">
        <v>26.245000000000001</v>
      </c>
      <c r="CD39" s="6">
        <v>995</v>
      </c>
      <c r="CE39" s="6">
        <v>49.96</v>
      </c>
      <c r="CF39" s="6">
        <v>303.04000000000002</v>
      </c>
      <c r="CG39" s="6">
        <v>3015.25</v>
      </c>
      <c r="CH39" s="6">
        <v>0</v>
      </c>
      <c r="CI39" s="6">
        <v>0</v>
      </c>
      <c r="CJ39" s="6">
        <v>0</v>
      </c>
      <c r="CK39" s="6">
        <v>3015.25</v>
      </c>
      <c r="CL39" s="6">
        <v>0</v>
      </c>
    </row>
    <row r="40" spans="1:90" x14ac:dyDescent="0.2">
      <c r="A40" s="8">
        <v>35</v>
      </c>
      <c r="B40" s="8">
        <v>26.867999999999999</v>
      </c>
      <c r="C40" s="8">
        <v>27.757000000000001</v>
      </c>
      <c r="D40" s="8">
        <v>889</v>
      </c>
      <c r="E40" s="25">
        <v>50.03</v>
      </c>
      <c r="F40" s="25">
        <v>303.04000000000002</v>
      </c>
      <c r="G40" s="8">
        <v>2694.03</v>
      </c>
      <c r="H40" s="8">
        <v>0</v>
      </c>
      <c r="I40" s="8">
        <v>0</v>
      </c>
      <c r="J40" s="38">
        <v>0</v>
      </c>
      <c r="K40" s="38">
        <v>2694.03</v>
      </c>
      <c r="L40" s="38">
        <v>0</v>
      </c>
      <c r="M40" s="2"/>
      <c r="N40" s="6">
        <v>35</v>
      </c>
      <c r="O40" s="6">
        <v>26.483000000000001</v>
      </c>
      <c r="P40" s="6">
        <v>27.309000000000001</v>
      </c>
      <c r="Q40" s="6">
        <v>826</v>
      </c>
      <c r="R40" s="6">
        <v>50.01</v>
      </c>
      <c r="S40" s="6">
        <v>303.04000000000002</v>
      </c>
      <c r="T40" s="6">
        <v>2503.11</v>
      </c>
      <c r="U40" s="6">
        <v>0</v>
      </c>
      <c r="V40" s="6">
        <v>0</v>
      </c>
      <c r="W40" s="6">
        <v>0</v>
      </c>
      <c r="X40" s="6">
        <v>2503.11</v>
      </c>
      <c r="Y40" s="6">
        <v>0</v>
      </c>
      <c r="Z40" s="2"/>
      <c r="AA40" s="6">
        <v>35</v>
      </c>
      <c r="AB40" s="6">
        <v>26.483000000000001</v>
      </c>
      <c r="AC40" s="6">
        <v>27.67</v>
      </c>
      <c r="AD40" s="6">
        <v>1187</v>
      </c>
      <c r="AE40" s="6">
        <v>49.92</v>
      </c>
      <c r="AF40" s="6">
        <v>303.04000000000002</v>
      </c>
      <c r="AG40" s="6">
        <v>4316.5</v>
      </c>
      <c r="AH40" s="6">
        <v>0</v>
      </c>
      <c r="AI40" s="6">
        <v>0</v>
      </c>
      <c r="AJ40" s="6">
        <v>0</v>
      </c>
      <c r="AK40" s="6">
        <v>4316.5</v>
      </c>
      <c r="AL40" s="6">
        <v>0</v>
      </c>
      <c r="AM40" s="2"/>
      <c r="AN40" s="6">
        <v>35</v>
      </c>
      <c r="AO40" s="6">
        <v>26.79</v>
      </c>
      <c r="AP40" s="6">
        <v>27.792999999999999</v>
      </c>
      <c r="AQ40" s="6">
        <v>1003</v>
      </c>
      <c r="AR40" s="6">
        <v>49.99</v>
      </c>
      <c r="AS40" s="6">
        <v>303.04000000000002</v>
      </c>
      <c r="AT40" s="6">
        <v>3039.49</v>
      </c>
      <c r="AU40" s="6">
        <v>0</v>
      </c>
      <c r="AV40" s="6">
        <v>0</v>
      </c>
      <c r="AW40" s="6">
        <v>0</v>
      </c>
      <c r="AX40" s="6">
        <v>3039.49</v>
      </c>
      <c r="AY40" s="6">
        <v>0</v>
      </c>
      <c r="AZ40" s="2"/>
      <c r="BA40" s="6">
        <v>35</v>
      </c>
      <c r="BB40" s="6">
        <v>25.504999999999999</v>
      </c>
      <c r="BC40" s="6">
        <v>26.864000000000001</v>
      </c>
      <c r="BD40" s="6">
        <v>1359</v>
      </c>
      <c r="BE40" s="6">
        <v>49.89</v>
      </c>
      <c r="BF40" s="6">
        <v>303.04000000000002</v>
      </c>
      <c r="BG40" s="6">
        <v>6177.47</v>
      </c>
      <c r="BH40" s="6">
        <v>0</v>
      </c>
      <c r="BI40" s="6">
        <v>0</v>
      </c>
      <c r="BJ40" s="6">
        <v>0</v>
      </c>
      <c r="BK40" s="6">
        <v>6177.47</v>
      </c>
      <c r="BL40" s="6">
        <v>0</v>
      </c>
      <c r="BM40" s="2"/>
      <c r="BN40" s="6">
        <v>35</v>
      </c>
      <c r="BO40" s="6">
        <v>22.5</v>
      </c>
      <c r="BP40" s="6">
        <v>23.535</v>
      </c>
      <c r="BQ40" s="6">
        <v>1035</v>
      </c>
      <c r="BR40" s="6">
        <v>49.99</v>
      </c>
      <c r="BS40" s="6">
        <v>303.04000000000002</v>
      </c>
      <c r="BT40" s="6">
        <v>3136.46</v>
      </c>
      <c r="BU40" s="6">
        <v>0</v>
      </c>
      <c r="BV40" s="6">
        <v>0</v>
      </c>
      <c r="BW40" s="6">
        <v>0</v>
      </c>
      <c r="BX40" s="6">
        <v>3136.46</v>
      </c>
      <c r="BY40" s="6">
        <v>0</v>
      </c>
      <c r="BZ40" s="2"/>
      <c r="CA40" s="6">
        <v>35</v>
      </c>
      <c r="CB40" s="6">
        <v>25.25</v>
      </c>
      <c r="CC40" s="6">
        <v>26.334</v>
      </c>
      <c r="CD40" s="6">
        <v>1084</v>
      </c>
      <c r="CE40" s="6">
        <v>49.97</v>
      </c>
      <c r="CF40" s="6">
        <v>303.04000000000002</v>
      </c>
      <c r="CG40" s="6">
        <v>3284.95</v>
      </c>
      <c r="CH40" s="6">
        <v>0</v>
      </c>
      <c r="CI40" s="6">
        <v>0</v>
      </c>
      <c r="CJ40" s="6">
        <v>0</v>
      </c>
      <c r="CK40" s="6">
        <v>3284.95</v>
      </c>
      <c r="CL40" s="6">
        <v>0</v>
      </c>
    </row>
    <row r="41" spans="1:90" x14ac:dyDescent="0.2">
      <c r="A41" s="8">
        <v>36</v>
      </c>
      <c r="B41" s="8">
        <v>26.867999999999999</v>
      </c>
      <c r="C41" s="8">
        <v>27.681999999999999</v>
      </c>
      <c r="D41" s="8">
        <v>814</v>
      </c>
      <c r="E41" s="25">
        <v>50.03</v>
      </c>
      <c r="F41" s="25">
        <v>303.04000000000002</v>
      </c>
      <c r="G41" s="8">
        <v>2466.75</v>
      </c>
      <c r="H41" s="8">
        <v>0</v>
      </c>
      <c r="I41" s="8">
        <v>0</v>
      </c>
      <c r="J41" s="38">
        <v>0</v>
      </c>
      <c r="K41" s="38">
        <v>2466.75</v>
      </c>
      <c r="L41" s="38">
        <v>0</v>
      </c>
      <c r="M41" s="2"/>
      <c r="N41" s="6">
        <v>36</v>
      </c>
      <c r="O41" s="6">
        <v>26.483000000000001</v>
      </c>
      <c r="P41" s="6">
        <v>27.283999999999999</v>
      </c>
      <c r="Q41" s="6">
        <v>801</v>
      </c>
      <c r="R41" s="6">
        <v>50.03</v>
      </c>
      <c r="S41" s="6">
        <v>303.04000000000002</v>
      </c>
      <c r="T41" s="6">
        <v>2427.35</v>
      </c>
      <c r="U41" s="6">
        <v>0</v>
      </c>
      <c r="V41" s="6">
        <v>0</v>
      </c>
      <c r="W41" s="6">
        <v>0</v>
      </c>
      <c r="X41" s="6">
        <v>2427.35</v>
      </c>
      <c r="Y41" s="6">
        <v>0</v>
      </c>
      <c r="Z41" s="2"/>
      <c r="AA41" s="6">
        <v>36</v>
      </c>
      <c r="AB41" s="6">
        <v>26.483000000000001</v>
      </c>
      <c r="AC41" s="6">
        <v>27.643999999999998</v>
      </c>
      <c r="AD41" s="6">
        <v>1161</v>
      </c>
      <c r="AE41" s="6">
        <v>49.99</v>
      </c>
      <c r="AF41" s="6">
        <v>303.04000000000002</v>
      </c>
      <c r="AG41" s="6">
        <v>3518.29</v>
      </c>
      <c r="AH41" s="6">
        <v>0</v>
      </c>
      <c r="AI41" s="6">
        <v>0</v>
      </c>
      <c r="AJ41" s="6">
        <v>0</v>
      </c>
      <c r="AK41" s="6">
        <v>3518.29</v>
      </c>
      <c r="AL41" s="6">
        <v>0</v>
      </c>
      <c r="AM41" s="2"/>
      <c r="AN41" s="6">
        <v>36</v>
      </c>
      <c r="AO41" s="6">
        <v>26.79</v>
      </c>
      <c r="AP41" s="6">
        <v>27.684999999999999</v>
      </c>
      <c r="AQ41" s="6">
        <v>895</v>
      </c>
      <c r="AR41" s="6">
        <v>50.03</v>
      </c>
      <c r="AS41" s="6">
        <v>303.04000000000002</v>
      </c>
      <c r="AT41" s="6">
        <v>2712.21</v>
      </c>
      <c r="AU41" s="6">
        <v>0</v>
      </c>
      <c r="AV41" s="6">
        <v>0</v>
      </c>
      <c r="AW41" s="6">
        <v>0</v>
      </c>
      <c r="AX41" s="6">
        <v>2712.21</v>
      </c>
      <c r="AY41" s="6">
        <v>0</v>
      </c>
      <c r="AZ41" s="2"/>
      <c r="BA41" s="6">
        <v>36</v>
      </c>
      <c r="BB41" s="6">
        <v>25.504999999999999</v>
      </c>
      <c r="BC41" s="6">
        <v>26.544</v>
      </c>
      <c r="BD41" s="6">
        <v>1039</v>
      </c>
      <c r="BE41" s="6">
        <v>49.96</v>
      </c>
      <c r="BF41" s="6">
        <v>303.04000000000002</v>
      </c>
      <c r="BG41" s="6">
        <v>3148.59</v>
      </c>
      <c r="BH41" s="6">
        <v>0</v>
      </c>
      <c r="BI41" s="6">
        <v>0</v>
      </c>
      <c r="BJ41" s="6">
        <v>0</v>
      </c>
      <c r="BK41" s="6">
        <v>3148.59</v>
      </c>
      <c r="BL41" s="6">
        <v>0</v>
      </c>
      <c r="BM41" s="2"/>
      <c r="BN41" s="6">
        <v>36</v>
      </c>
      <c r="BO41" s="6">
        <v>22.5</v>
      </c>
      <c r="BP41" s="6">
        <v>23.082000000000001</v>
      </c>
      <c r="BQ41" s="6">
        <v>582</v>
      </c>
      <c r="BR41" s="6">
        <v>50.03</v>
      </c>
      <c r="BS41" s="6">
        <v>303.04000000000002</v>
      </c>
      <c r="BT41" s="6">
        <v>1763.69</v>
      </c>
      <c r="BU41" s="6">
        <v>0</v>
      </c>
      <c r="BV41" s="6">
        <v>0</v>
      </c>
      <c r="BW41" s="6">
        <v>0</v>
      </c>
      <c r="BX41" s="6">
        <v>1763.69</v>
      </c>
      <c r="BY41" s="6">
        <v>0</v>
      </c>
      <c r="BZ41" s="2"/>
      <c r="CA41" s="6">
        <v>36</v>
      </c>
      <c r="CB41" s="6">
        <v>25.25</v>
      </c>
      <c r="CC41" s="6">
        <v>26.36</v>
      </c>
      <c r="CD41" s="6">
        <v>1110</v>
      </c>
      <c r="CE41" s="6">
        <v>50.02</v>
      </c>
      <c r="CF41" s="6">
        <v>303.04000000000002</v>
      </c>
      <c r="CG41" s="6">
        <v>3363.74</v>
      </c>
      <c r="CH41" s="6">
        <v>0</v>
      </c>
      <c r="CI41" s="6">
        <v>0</v>
      </c>
      <c r="CJ41" s="6">
        <v>0</v>
      </c>
      <c r="CK41" s="6">
        <v>3363.74</v>
      </c>
      <c r="CL41" s="6">
        <v>0</v>
      </c>
    </row>
    <row r="42" spans="1:90" x14ac:dyDescent="0.2">
      <c r="A42" s="8">
        <v>37</v>
      </c>
      <c r="B42" s="8">
        <v>26.867999999999999</v>
      </c>
      <c r="C42" s="8">
        <v>27.69</v>
      </c>
      <c r="D42" s="8">
        <v>822</v>
      </c>
      <c r="E42" s="25">
        <v>49.97</v>
      </c>
      <c r="F42" s="25">
        <v>303.04000000000002</v>
      </c>
      <c r="G42" s="8">
        <v>2490.9899999999998</v>
      </c>
      <c r="H42" s="8">
        <v>0</v>
      </c>
      <c r="I42" s="8">
        <v>0</v>
      </c>
      <c r="J42" s="38">
        <v>0</v>
      </c>
      <c r="K42" s="38">
        <v>2490.9899999999998</v>
      </c>
      <c r="L42" s="38">
        <v>0</v>
      </c>
      <c r="M42" s="2"/>
      <c r="N42" s="6">
        <v>37</v>
      </c>
      <c r="O42" s="6">
        <v>26.483000000000001</v>
      </c>
      <c r="P42" s="6">
        <v>27.228000000000002</v>
      </c>
      <c r="Q42" s="6">
        <v>745</v>
      </c>
      <c r="R42" s="6">
        <v>50</v>
      </c>
      <c r="S42" s="6">
        <v>303.04000000000002</v>
      </c>
      <c r="T42" s="6">
        <v>2257.65</v>
      </c>
      <c r="U42" s="6">
        <v>0</v>
      </c>
      <c r="V42" s="6">
        <v>0</v>
      </c>
      <c r="W42" s="6">
        <v>0</v>
      </c>
      <c r="X42" s="6">
        <v>2257.65</v>
      </c>
      <c r="Y42" s="6">
        <v>0</v>
      </c>
      <c r="Z42" s="2"/>
      <c r="AA42" s="6">
        <v>37</v>
      </c>
      <c r="AB42" s="6">
        <v>26.483000000000001</v>
      </c>
      <c r="AC42" s="6">
        <v>27.718</v>
      </c>
      <c r="AD42" s="6">
        <v>1235</v>
      </c>
      <c r="AE42" s="6">
        <v>49.93</v>
      </c>
      <c r="AF42" s="6">
        <v>303.04000000000002</v>
      </c>
      <c r="AG42" s="6">
        <v>4491.05</v>
      </c>
      <c r="AH42" s="6">
        <v>0</v>
      </c>
      <c r="AI42" s="6">
        <v>0</v>
      </c>
      <c r="AJ42" s="6">
        <v>0</v>
      </c>
      <c r="AK42" s="6">
        <v>4491.05</v>
      </c>
      <c r="AL42" s="6">
        <v>0</v>
      </c>
      <c r="AM42" s="2"/>
      <c r="AN42" s="6">
        <v>37</v>
      </c>
      <c r="AO42" s="6">
        <v>27.562999999999999</v>
      </c>
      <c r="AP42" s="6">
        <v>27.63</v>
      </c>
      <c r="AQ42" s="6">
        <v>67</v>
      </c>
      <c r="AR42" s="6">
        <v>49.97</v>
      </c>
      <c r="AS42" s="6">
        <v>303.04000000000002</v>
      </c>
      <c r="AT42" s="6">
        <v>203.04</v>
      </c>
      <c r="AU42" s="6">
        <v>0</v>
      </c>
      <c r="AV42" s="6">
        <v>0</v>
      </c>
      <c r="AW42" s="6">
        <v>0</v>
      </c>
      <c r="AX42" s="6">
        <v>203.04</v>
      </c>
      <c r="AY42" s="6">
        <v>0</v>
      </c>
      <c r="AZ42" s="2"/>
      <c r="BA42" s="6">
        <v>37</v>
      </c>
      <c r="BB42" s="6">
        <v>25.504999999999999</v>
      </c>
      <c r="BC42" s="6">
        <v>26.402000000000001</v>
      </c>
      <c r="BD42" s="6">
        <v>897</v>
      </c>
      <c r="BE42" s="6">
        <v>49.87</v>
      </c>
      <c r="BF42" s="6">
        <v>303.04000000000002</v>
      </c>
      <c r="BG42" s="6">
        <v>4077.4</v>
      </c>
      <c r="BH42" s="6">
        <v>0</v>
      </c>
      <c r="BI42" s="6">
        <v>0</v>
      </c>
      <c r="BJ42" s="6">
        <v>0</v>
      </c>
      <c r="BK42" s="6">
        <v>4077.4</v>
      </c>
      <c r="BL42" s="6">
        <v>0</v>
      </c>
      <c r="BM42" s="2"/>
      <c r="BN42" s="6">
        <v>37</v>
      </c>
      <c r="BO42" s="6">
        <v>22.5</v>
      </c>
      <c r="BP42" s="6">
        <v>22.774000000000001</v>
      </c>
      <c r="BQ42" s="6">
        <v>274</v>
      </c>
      <c r="BR42" s="6">
        <v>50</v>
      </c>
      <c r="BS42" s="6">
        <v>303.04000000000002</v>
      </c>
      <c r="BT42" s="6">
        <v>830.33</v>
      </c>
      <c r="BU42" s="6">
        <v>0</v>
      </c>
      <c r="BV42" s="6">
        <v>0</v>
      </c>
      <c r="BW42" s="6">
        <v>0</v>
      </c>
      <c r="BX42" s="6">
        <v>830.33</v>
      </c>
      <c r="BY42" s="6">
        <v>0</v>
      </c>
      <c r="BZ42" s="2"/>
      <c r="CA42" s="6">
        <v>37</v>
      </c>
      <c r="CB42" s="6">
        <v>25.25</v>
      </c>
      <c r="CC42" s="6">
        <v>26.35</v>
      </c>
      <c r="CD42" s="6">
        <v>1100</v>
      </c>
      <c r="CE42" s="6">
        <v>49.92</v>
      </c>
      <c r="CF42" s="6">
        <v>303.04000000000002</v>
      </c>
      <c r="CG42" s="6">
        <v>4000.13</v>
      </c>
      <c r="CH42" s="6">
        <v>0</v>
      </c>
      <c r="CI42" s="6">
        <v>0</v>
      </c>
      <c r="CJ42" s="6">
        <v>0</v>
      </c>
      <c r="CK42" s="6">
        <v>4000.13</v>
      </c>
      <c r="CL42" s="6">
        <v>0</v>
      </c>
    </row>
    <row r="43" spans="1:90" x14ac:dyDescent="0.2">
      <c r="A43" s="8">
        <v>38</v>
      </c>
      <c r="B43" s="8">
        <v>26.867999999999999</v>
      </c>
      <c r="C43" s="8">
        <v>27.699000000000002</v>
      </c>
      <c r="D43" s="8">
        <v>831</v>
      </c>
      <c r="E43" s="25">
        <v>50.03</v>
      </c>
      <c r="F43" s="25">
        <v>303.04000000000002</v>
      </c>
      <c r="G43" s="8">
        <v>2518.2600000000002</v>
      </c>
      <c r="H43" s="8">
        <v>0</v>
      </c>
      <c r="I43" s="8">
        <v>0</v>
      </c>
      <c r="J43" s="38">
        <v>0</v>
      </c>
      <c r="K43" s="38">
        <v>2518.2600000000002</v>
      </c>
      <c r="L43" s="38">
        <v>0</v>
      </c>
      <c r="M43" s="2"/>
      <c r="N43" s="6">
        <v>38</v>
      </c>
      <c r="O43" s="6">
        <v>26.483000000000001</v>
      </c>
      <c r="P43" s="6">
        <v>27.324000000000002</v>
      </c>
      <c r="Q43" s="6">
        <v>841</v>
      </c>
      <c r="R43" s="6">
        <v>49.99</v>
      </c>
      <c r="S43" s="6">
        <v>303.04000000000002</v>
      </c>
      <c r="T43" s="6">
        <v>2548.5700000000002</v>
      </c>
      <c r="U43" s="6">
        <v>0</v>
      </c>
      <c r="V43" s="6">
        <v>0</v>
      </c>
      <c r="W43" s="6">
        <v>0</v>
      </c>
      <c r="X43" s="6">
        <v>2548.5700000000002</v>
      </c>
      <c r="Y43" s="6">
        <v>0</v>
      </c>
      <c r="Z43" s="2"/>
      <c r="AA43" s="6">
        <v>38</v>
      </c>
      <c r="AB43" s="6">
        <v>26.483000000000001</v>
      </c>
      <c r="AC43" s="6">
        <v>27.780999999999999</v>
      </c>
      <c r="AD43" s="6">
        <v>1298</v>
      </c>
      <c r="AE43" s="6">
        <v>50.01</v>
      </c>
      <c r="AF43" s="6">
        <v>303.04000000000002</v>
      </c>
      <c r="AG43" s="6">
        <v>3933.46</v>
      </c>
      <c r="AH43" s="6">
        <v>0</v>
      </c>
      <c r="AI43" s="6">
        <v>0</v>
      </c>
      <c r="AJ43" s="6">
        <v>0</v>
      </c>
      <c r="AK43" s="6">
        <v>3933.46</v>
      </c>
      <c r="AL43" s="6">
        <v>0</v>
      </c>
      <c r="AM43" s="2"/>
      <c r="AN43" s="6">
        <v>38</v>
      </c>
      <c r="AO43" s="6">
        <v>27.562999999999999</v>
      </c>
      <c r="AP43" s="6">
        <v>27.626000000000001</v>
      </c>
      <c r="AQ43" s="6">
        <v>63</v>
      </c>
      <c r="AR43" s="6">
        <v>49.96</v>
      </c>
      <c r="AS43" s="6">
        <v>303.04000000000002</v>
      </c>
      <c r="AT43" s="6">
        <v>190.92</v>
      </c>
      <c r="AU43" s="6">
        <v>0</v>
      </c>
      <c r="AV43" s="6">
        <v>0</v>
      </c>
      <c r="AW43" s="6">
        <v>0</v>
      </c>
      <c r="AX43" s="6">
        <v>190.92</v>
      </c>
      <c r="AY43" s="6">
        <v>0</v>
      </c>
      <c r="AZ43" s="2"/>
      <c r="BA43" s="6">
        <v>38</v>
      </c>
      <c r="BB43" s="6">
        <v>25.504999999999999</v>
      </c>
      <c r="BC43" s="6">
        <v>26.382999999999999</v>
      </c>
      <c r="BD43" s="6">
        <v>878</v>
      </c>
      <c r="BE43" s="6">
        <v>49.94</v>
      </c>
      <c r="BF43" s="6">
        <v>303.04000000000002</v>
      </c>
      <c r="BG43" s="6">
        <v>3192.83</v>
      </c>
      <c r="BH43" s="6">
        <v>0</v>
      </c>
      <c r="BI43" s="6">
        <v>0</v>
      </c>
      <c r="BJ43" s="6">
        <v>0</v>
      </c>
      <c r="BK43" s="6">
        <v>3192.83</v>
      </c>
      <c r="BL43" s="6">
        <v>0</v>
      </c>
      <c r="BM43" s="2"/>
      <c r="BN43" s="6">
        <v>38</v>
      </c>
      <c r="BO43" s="6">
        <v>22.5</v>
      </c>
      <c r="BP43" s="6">
        <v>22.712</v>
      </c>
      <c r="BQ43" s="6">
        <v>212</v>
      </c>
      <c r="BR43" s="6">
        <v>50.02</v>
      </c>
      <c r="BS43" s="6">
        <v>303.04000000000002</v>
      </c>
      <c r="BT43" s="6">
        <v>642.44000000000005</v>
      </c>
      <c r="BU43" s="6">
        <v>0</v>
      </c>
      <c r="BV43" s="6">
        <v>0</v>
      </c>
      <c r="BW43" s="6">
        <v>0</v>
      </c>
      <c r="BX43" s="6">
        <v>642.44000000000005</v>
      </c>
      <c r="BY43" s="6">
        <v>0</v>
      </c>
      <c r="BZ43" s="2"/>
      <c r="CA43" s="6">
        <v>38</v>
      </c>
      <c r="CB43" s="6">
        <v>25.25</v>
      </c>
      <c r="CC43" s="6">
        <v>26.356000000000002</v>
      </c>
      <c r="CD43" s="6">
        <v>1106</v>
      </c>
      <c r="CE43" s="6">
        <v>49.98</v>
      </c>
      <c r="CF43" s="6">
        <v>303.04000000000002</v>
      </c>
      <c r="CG43" s="6">
        <v>3351.62</v>
      </c>
      <c r="CH43" s="6">
        <v>0</v>
      </c>
      <c r="CI43" s="6">
        <v>0</v>
      </c>
      <c r="CJ43" s="6">
        <v>0</v>
      </c>
      <c r="CK43" s="6">
        <v>3351.62</v>
      </c>
      <c r="CL43" s="6">
        <v>0</v>
      </c>
    </row>
    <row r="44" spans="1:90" x14ac:dyDescent="0.2">
      <c r="A44" s="8">
        <v>39</v>
      </c>
      <c r="B44" s="8">
        <v>26.867999999999999</v>
      </c>
      <c r="C44" s="8">
        <v>27.765000000000001</v>
      </c>
      <c r="D44" s="8">
        <v>897</v>
      </c>
      <c r="E44" s="25">
        <v>50.05</v>
      </c>
      <c r="F44" s="25">
        <v>303.04000000000002</v>
      </c>
      <c r="G44" s="8">
        <v>0</v>
      </c>
      <c r="H44" s="8">
        <v>0</v>
      </c>
      <c r="I44" s="8">
        <v>0</v>
      </c>
      <c r="J44" s="38">
        <v>0</v>
      </c>
      <c r="K44" s="38">
        <v>0</v>
      </c>
      <c r="L44" s="38">
        <v>0</v>
      </c>
      <c r="M44" s="2"/>
      <c r="N44" s="6">
        <v>39</v>
      </c>
      <c r="O44" s="6">
        <v>26.483000000000001</v>
      </c>
      <c r="P44" s="6">
        <v>27.366</v>
      </c>
      <c r="Q44" s="6">
        <v>883</v>
      </c>
      <c r="R44" s="6">
        <v>49.96</v>
      </c>
      <c r="S44" s="6">
        <v>303.04000000000002</v>
      </c>
      <c r="T44" s="6">
        <v>2675.84</v>
      </c>
      <c r="U44" s="6">
        <v>0</v>
      </c>
      <c r="V44" s="6">
        <v>0</v>
      </c>
      <c r="W44" s="6">
        <v>0</v>
      </c>
      <c r="X44" s="6">
        <v>2675.84</v>
      </c>
      <c r="Y44" s="6">
        <v>0</v>
      </c>
      <c r="Z44" s="2"/>
      <c r="AA44" s="6">
        <v>39</v>
      </c>
      <c r="AB44" s="6">
        <v>26.61</v>
      </c>
      <c r="AC44" s="6">
        <v>27.818999999999999</v>
      </c>
      <c r="AD44" s="6">
        <v>1209</v>
      </c>
      <c r="AE44" s="6">
        <v>49.97</v>
      </c>
      <c r="AF44" s="6">
        <v>303.04000000000002</v>
      </c>
      <c r="AG44" s="6">
        <v>3663.75</v>
      </c>
      <c r="AH44" s="6">
        <v>0</v>
      </c>
      <c r="AI44" s="6">
        <v>0</v>
      </c>
      <c r="AJ44" s="6">
        <v>0</v>
      </c>
      <c r="AK44" s="6">
        <v>3663.75</v>
      </c>
      <c r="AL44" s="6">
        <v>0</v>
      </c>
      <c r="AM44" s="2"/>
      <c r="AN44" s="6">
        <v>39</v>
      </c>
      <c r="AO44" s="6">
        <v>26.79</v>
      </c>
      <c r="AP44" s="6">
        <v>27.718</v>
      </c>
      <c r="AQ44" s="6">
        <v>928</v>
      </c>
      <c r="AR44" s="6">
        <v>49.9</v>
      </c>
      <c r="AS44" s="6">
        <v>303.04000000000002</v>
      </c>
      <c r="AT44" s="6">
        <v>4218.32</v>
      </c>
      <c r="AU44" s="6">
        <v>0</v>
      </c>
      <c r="AV44" s="6">
        <v>0</v>
      </c>
      <c r="AW44" s="6">
        <v>0</v>
      </c>
      <c r="AX44" s="6">
        <v>4218.32</v>
      </c>
      <c r="AY44" s="6">
        <v>0</v>
      </c>
      <c r="AZ44" s="2"/>
      <c r="BA44" s="6">
        <v>39</v>
      </c>
      <c r="BB44" s="6">
        <v>25.504999999999999</v>
      </c>
      <c r="BC44" s="6">
        <v>26.375</v>
      </c>
      <c r="BD44" s="6">
        <v>870</v>
      </c>
      <c r="BE44" s="6">
        <v>50</v>
      </c>
      <c r="BF44" s="6">
        <v>303.04000000000002</v>
      </c>
      <c r="BG44" s="6">
        <v>2636.45</v>
      </c>
      <c r="BH44" s="6">
        <v>0</v>
      </c>
      <c r="BI44" s="6">
        <v>0</v>
      </c>
      <c r="BJ44" s="6">
        <v>0</v>
      </c>
      <c r="BK44" s="6">
        <v>2636.45</v>
      </c>
      <c r="BL44" s="6">
        <v>0</v>
      </c>
      <c r="BM44" s="2"/>
      <c r="BN44" s="6">
        <v>39</v>
      </c>
      <c r="BO44" s="6">
        <v>22.5</v>
      </c>
      <c r="BP44" s="6">
        <v>22.800999999999998</v>
      </c>
      <c r="BQ44" s="6">
        <v>301</v>
      </c>
      <c r="BR44" s="6">
        <v>49.98</v>
      </c>
      <c r="BS44" s="6">
        <v>303.04000000000002</v>
      </c>
      <c r="BT44" s="6">
        <v>912.15</v>
      </c>
      <c r="BU44" s="6">
        <v>0</v>
      </c>
      <c r="BV44" s="6">
        <v>0</v>
      </c>
      <c r="BW44" s="6">
        <v>0</v>
      </c>
      <c r="BX44" s="6">
        <v>912.15</v>
      </c>
      <c r="BY44" s="6">
        <v>0</v>
      </c>
      <c r="BZ44" s="2"/>
      <c r="CA44" s="6">
        <v>39</v>
      </c>
      <c r="CB44" s="6">
        <v>25.25</v>
      </c>
      <c r="CC44" s="6">
        <v>26.300999999999998</v>
      </c>
      <c r="CD44" s="6">
        <v>1051</v>
      </c>
      <c r="CE44" s="6">
        <v>50.02</v>
      </c>
      <c r="CF44" s="6">
        <v>303.04000000000002</v>
      </c>
      <c r="CG44" s="6">
        <v>3184.95</v>
      </c>
      <c r="CH44" s="6">
        <v>0</v>
      </c>
      <c r="CI44" s="6">
        <v>0</v>
      </c>
      <c r="CJ44" s="6">
        <v>0</v>
      </c>
      <c r="CK44" s="6">
        <v>3184.95</v>
      </c>
      <c r="CL44" s="6">
        <v>0</v>
      </c>
    </row>
    <row r="45" spans="1:90" x14ac:dyDescent="0.2">
      <c r="A45" s="8">
        <v>40</v>
      </c>
      <c r="B45" s="8">
        <v>26.867999999999999</v>
      </c>
      <c r="C45" s="8">
        <v>27.751999999999999</v>
      </c>
      <c r="D45" s="8">
        <v>884</v>
      </c>
      <c r="E45" s="25">
        <v>50.08</v>
      </c>
      <c r="F45" s="25">
        <v>303.04000000000002</v>
      </c>
      <c r="G45" s="8">
        <v>0</v>
      </c>
      <c r="H45" s="8">
        <v>0</v>
      </c>
      <c r="I45" s="8">
        <v>0</v>
      </c>
      <c r="J45" s="38">
        <v>0</v>
      </c>
      <c r="K45" s="38">
        <v>0</v>
      </c>
      <c r="L45" s="38">
        <v>0</v>
      </c>
      <c r="M45" s="2"/>
      <c r="N45" s="6">
        <v>40</v>
      </c>
      <c r="O45" s="6">
        <v>26.483000000000001</v>
      </c>
      <c r="P45" s="6">
        <v>27.376000000000001</v>
      </c>
      <c r="Q45" s="6">
        <v>893</v>
      </c>
      <c r="R45" s="6">
        <v>49.98</v>
      </c>
      <c r="S45" s="6">
        <v>303.04000000000002</v>
      </c>
      <c r="T45" s="6">
        <v>2706.15</v>
      </c>
      <c r="U45" s="6">
        <v>0</v>
      </c>
      <c r="V45" s="6">
        <v>0</v>
      </c>
      <c r="W45" s="6">
        <v>0</v>
      </c>
      <c r="X45" s="6">
        <v>2706.15</v>
      </c>
      <c r="Y45" s="6">
        <v>0</v>
      </c>
      <c r="Z45" s="2"/>
      <c r="AA45" s="6">
        <v>40</v>
      </c>
      <c r="AB45" s="6">
        <v>26.61</v>
      </c>
      <c r="AC45" s="6">
        <v>27.786999999999999</v>
      </c>
      <c r="AD45" s="6">
        <v>1177</v>
      </c>
      <c r="AE45" s="6">
        <v>50</v>
      </c>
      <c r="AF45" s="6">
        <v>303.04000000000002</v>
      </c>
      <c r="AG45" s="6">
        <v>3566.78</v>
      </c>
      <c r="AH45" s="6">
        <v>0</v>
      </c>
      <c r="AI45" s="6">
        <v>0</v>
      </c>
      <c r="AJ45" s="6">
        <v>0</v>
      </c>
      <c r="AK45" s="6">
        <v>3566.78</v>
      </c>
      <c r="AL45" s="6">
        <v>0</v>
      </c>
      <c r="AM45" s="2"/>
      <c r="AN45" s="6">
        <v>40</v>
      </c>
      <c r="AO45" s="6">
        <v>26.79</v>
      </c>
      <c r="AP45" s="6">
        <v>27.684000000000001</v>
      </c>
      <c r="AQ45" s="6">
        <v>894</v>
      </c>
      <c r="AR45" s="6">
        <v>49.93</v>
      </c>
      <c r="AS45" s="6">
        <v>303.04000000000002</v>
      </c>
      <c r="AT45" s="6">
        <v>3251.01</v>
      </c>
      <c r="AU45" s="6">
        <v>0</v>
      </c>
      <c r="AV45" s="6">
        <v>0</v>
      </c>
      <c r="AW45" s="6">
        <v>0</v>
      </c>
      <c r="AX45" s="6">
        <v>3251.01</v>
      </c>
      <c r="AY45" s="6">
        <v>0</v>
      </c>
      <c r="AZ45" s="2"/>
      <c r="BA45" s="6">
        <v>40</v>
      </c>
      <c r="BB45" s="6">
        <v>25.504999999999999</v>
      </c>
      <c r="BC45" s="6">
        <v>26.462</v>
      </c>
      <c r="BD45" s="6">
        <v>957</v>
      </c>
      <c r="BE45" s="6">
        <v>50</v>
      </c>
      <c r="BF45" s="6">
        <v>303.04000000000002</v>
      </c>
      <c r="BG45" s="6">
        <v>2900.09</v>
      </c>
      <c r="BH45" s="6">
        <v>0</v>
      </c>
      <c r="BI45" s="6">
        <v>0</v>
      </c>
      <c r="BJ45" s="6">
        <v>0</v>
      </c>
      <c r="BK45" s="6">
        <v>2900.09</v>
      </c>
      <c r="BL45" s="6">
        <v>0</v>
      </c>
      <c r="BM45" s="2"/>
      <c r="BN45" s="6">
        <v>40</v>
      </c>
      <c r="BO45" s="6">
        <v>22.5</v>
      </c>
      <c r="BP45" s="6">
        <v>22.908000000000001</v>
      </c>
      <c r="BQ45" s="6">
        <v>408</v>
      </c>
      <c r="BR45" s="6">
        <v>49.99</v>
      </c>
      <c r="BS45" s="6">
        <v>303.04000000000002</v>
      </c>
      <c r="BT45" s="6">
        <v>1236.4000000000001</v>
      </c>
      <c r="BU45" s="6">
        <v>0</v>
      </c>
      <c r="BV45" s="6">
        <v>0</v>
      </c>
      <c r="BW45" s="6">
        <v>0</v>
      </c>
      <c r="BX45" s="6">
        <v>1236.4000000000001</v>
      </c>
      <c r="BY45" s="6">
        <v>0</v>
      </c>
      <c r="BZ45" s="2"/>
      <c r="CA45" s="6">
        <v>40</v>
      </c>
      <c r="CB45" s="6">
        <v>25.25</v>
      </c>
      <c r="CC45" s="6">
        <v>26.306000000000001</v>
      </c>
      <c r="CD45" s="6">
        <v>1056</v>
      </c>
      <c r="CE45" s="6">
        <v>49.99</v>
      </c>
      <c r="CF45" s="6">
        <v>303.04000000000002</v>
      </c>
      <c r="CG45" s="6">
        <v>3200.1</v>
      </c>
      <c r="CH45" s="6">
        <v>0</v>
      </c>
      <c r="CI45" s="6">
        <v>0</v>
      </c>
      <c r="CJ45" s="6">
        <v>0</v>
      </c>
      <c r="CK45" s="6">
        <v>3200.1</v>
      </c>
      <c r="CL45" s="6">
        <v>0</v>
      </c>
    </row>
    <row r="46" spans="1:90" x14ac:dyDescent="0.2">
      <c r="A46" s="8">
        <v>41</v>
      </c>
      <c r="B46" s="8">
        <v>26.867999999999999</v>
      </c>
      <c r="C46" s="8">
        <v>27.736999999999998</v>
      </c>
      <c r="D46" s="8">
        <v>869</v>
      </c>
      <c r="E46" s="25">
        <v>50.02</v>
      </c>
      <c r="F46" s="25">
        <v>303.04000000000002</v>
      </c>
      <c r="G46" s="8">
        <v>2633.42</v>
      </c>
      <c r="H46" s="8">
        <v>0</v>
      </c>
      <c r="I46" s="8">
        <v>0</v>
      </c>
      <c r="J46" s="38">
        <v>0</v>
      </c>
      <c r="K46" s="38">
        <v>2633.42</v>
      </c>
      <c r="L46" s="38">
        <v>0</v>
      </c>
      <c r="M46" s="2"/>
      <c r="N46" s="6">
        <v>41</v>
      </c>
      <c r="O46" s="6">
        <v>26.483000000000001</v>
      </c>
      <c r="P46" s="6">
        <v>27.376999999999999</v>
      </c>
      <c r="Q46" s="6">
        <v>894</v>
      </c>
      <c r="R46" s="6">
        <v>50.01</v>
      </c>
      <c r="S46" s="6">
        <v>303.04000000000002</v>
      </c>
      <c r="T46" s="6">
        <v>2709.18</v>
      </c>
      <c r="U46" s="6">
        <v>0</v>
      </c>
      <c r="V46" s="6">
        <v>0</v>
      </c>
      <c r="W46" s="6">
        <v>0</v>
      </c>
      <c r="X46" s="6">
        <v>2709.18</v>
      </c>
      <c r="Y46" s="6">
        <v>0</v>
      </c>
      <c r="Z46" s="2"/>
      <c r="AA46" s="6">
        <v>41</v>
      </c>
      <c r="AB46" s="6">
        <v>26.61</v>
      </c>
      <c r="AC46" s="6">
        <v>27.76</v>
      </c>
      <c r="AD46" s="6">
        <v>1150</v>
      </c>
      <c r="AE46" s="6">
        <v>50.04</v>
      </c>
      <c r="AF46" s="6">
        <v>303.04000000000002</v>
      </c>
      <c r="AG46" s="6">
        <v>1742.48</v>
      </c>
      <c r="AH46" s="6">
        <v>0</v>
      </c>
      <c r="AI46" s="6">
        <v>0</v>
      </c>
      <c r="AJ46" s="6">
        <v>0</v>
      </c>
      <c r="AK46" s="6">
        <v>1742.48</v>
      </c>
      <c r="AL46" s="6">
        <v>0</v>
      </c>
      <c r="AM46" s="2"/>
      <c r="AN46" s="6">
        <v>41</v>
      </c>
      <c r="AO46" s="6">
        <v>26.663</v>
      </c>
      <c r="AP46" s="6">
        <v>27.638999999999999</v>
      </c>
      <c r="AQ46" s="6">
        <v>976</v>
      </c>
      <c r="AR46" s="6">
        <v>49.93</v>
      </c>
      <c r="AS46" s="6">
        <v>303.04000000000002</v>
      </c>
      <c r="AT46" s="6">
        <v>3549.2</v>
      </c>
      <c r="AU46" s="6">
        <v>0</v>
      </c>
      <c r="AV46" s="6">
        <v>0</v>
      </c>
      <c r="AW46" s="6">
        <v>0</v>
      </c>
      <c r="AX46" s="6">
        <v>3549.2</v>
      </c>
      <c r="AY46" s="6">
        <v>0</v>
      </c>
      <c r="AZ46" s="2"/>
      <c r="BA46" s="6">
        <v>41</v>
      </c>
      <c r="BB46" s="6">
        <v>25.504999999999999</v>
      </c>
      <c r="BC46" s="6">
        <v>26.646000000000001</v>
      </c>
      <c r="BD46" s="6">
        <v>1141</v>
      </c>
      <c r="BE46" s="6">
        <v>50</v>
      </c>
      <c r="BF46" s="6">
        <v>303.04000000000002</v>
      </c>
      <c r="BG46" s="6">
        <v>3457.69</v>
      </c>
      <c r="BH46" s="6">
        <v>0</v>
      </c>
      <c r="BI46" s="6">
        <v>0</v>
      </c>
      <c r="BJ46" s="6">
        <v>0</v>
      </c>
      <c r="BK46" s="6">
        <v>3457.69</v>
      </c>
      <c r="BL46" s="6">
        <v>0</v>
      </c>
      <c r="BM46" s="2"/>
      <c r="BN46" s="6">
        <v>41</v>
      </c>
      <c r="BO46" s="6">
        <v>22.5</v>
      </c>
      <c r="BP46" s="6">
        <v>22.917999999999999</v>
      </c>
      <c r="BQ46" s="6">
        <v>418</v>
      </c>
      <c r="BR46" s="6">
        <v>49.99</v>
      </c>
      <c r="BS46" s="6">
        <v>303.04000000000002</v>
      </c>
      <c r="BT46" s="6">
        <v>1266.71</v>
      </c>
      <c r="BU46" s="6">
        <v>0</v>
      </c>
      <c r="BV46" s="6">
        <v>0</v>
      </c>
      <c r="BW46" s="6">
        <v>0</v>
      </c>
      <c r="BX46" s="6">
        <v>1266.71</v>
      </c>
      <c r="BY46" s="6">
        <v>0</v>
      </c>
      <c r="BZ46" s="2"/>
      <c r="CA46" s="6">
        <v>41</v>
      </c>
      <c r="CB46" s="6">
        <v>25.25</v>
      </c>
      <c r="CC46" s="6">
        <v>26.334</v>
      </c>
      <c r="CD46" s="6">
        <v>1084</v>
      </c>
      <c r="CE46" s="6">
        <v>49.96</v>
      </c>
      <c r="CF46" s="6">
        <v>303.04000000000002</v>
      </c>
      <c r="CG46" s="6">
        <v>3284.95</v>
      </c>
      <c r="CH46" s="6">
        <v>0</v>
      </c>
      <c r="CI46" s="6">
        <v>0</v>
      </c>
      <c r="CJ46" s="6">
        <v>0</v>
      </c>
      <c r="CK46" s="6">
        <v>3284.95</v>
      </c>
      <c r="CL46" s="6">
        <v>0</v>
      </c>
    </row>
    <row r="47" spans="1:90" x14ac:dyDescent="0.2">
      <c r="A47" s="8">
        <v>42</v>
      </c>
      <c r="B47" s="8">
        <v>26.867999999999999</v>
      </c>
      <c r="C47" s="8">
        <v>27.678999999999998</v>
      </c>
      <c r="D47" s="8">
        <v>811</v>
      </c>
      <c r="E47" s="25">
        <v>49.98</v>
      </c>
      <c r="F47" s="25">
        <v>303.04000000000002</v>
      </c>
      <c r="G47" s="8">
        <v>2457.65</v>
      </c>
      <c r="H47" s="8">
        <v>0</v>
      </c>
      <c r="I47" s="8">
        <v>0</v>
      </c>
      <c r="J47" s="38">
        <v>0</v>
      </c>
      <c r="K47" s="38">
        <v>2457.65</v>
      </c>
      <c r="L47" s="38">
        <v>0</v>
      </c>
      <c r="M47" s="2"/>
      <c r="N47" s="6">
        <v>42</v>
      </c>
      <c r="O47" s="6">
        <v>26.483000000000001</v>
      </c>
      <c r="P47" s="6">
        <v>27.363</v>
      </c>
      <c r="Q47" s="6">
        <v>880</v>
      </c>
      <c r="R47" s="6">
        <v>49.97</v>
      </c>
      <c r="S47" s="6">
        <v>303.04000000000002</v>
      </c>
      <c r="T47" s="6">
        <v>2666.75</v>
      </c>
      <c r="U47" s="6">
        <v>0</v>
      </c>
      <c r="V47" s="6">
        <v>0</v>
      </c>
      <c r="W47" s="6">
        <v>0</v>
      </c>
      <c r="X47" s="6">
        <v>2666.75</v>
      </c>
      <c r="Y47" s="6">
        <v>0</v>
      </c>
      <c r="Z47" s="2"/>
      <c r="AA47" s="6">
        <v>42</v>
      </c>
      <c r="AB47" s="6">
        <v>26.61</v>
      </c>
      <c r="AC47" s="6">
        <v>27.774999999999999</v>
      </c>
      <c r="AD47" s="6">
        <v>1165</v>
      </c>
      <c r="AE47" s="6">
        <v>50</v>
      </c>
      <c r="AF47" s="6">
        <v>303.04000000000002</v>
      </c>
      <c r="AG47" s="6">
        <v>3530.42</v>
      </c>
      <c r="AH47" s="6">
        <v>0</v>
      </c>
      <c r="AI47" s="6">
        <v>0</v>
      </c>
      <c r="AJ47" s="6">
        <v>0</v>
      </c>
      <c r="AK47" s="6">
        <v>3530.42</v>
      </c>
      <c r="AL47" s="6">
        <v>0</v>
      </c>
      <c r="AM47" s="2"/>
      <c r="AN47" s="6">
        <v>42</v>
      </c>
      <c r="AO47" s="6">
        <v>26.663</v>
      </c>
      <c r="AP47" s="6">
        <v>27.669</v>
      </c>
      <c r="AQ47" s="6">
        <v>1006</v>
      </c>
      <c r="AR47" s="6">
        <v>49.94</v>
      </c>
      <c r="AS47" s="6">
        <v>303.04000000000002</v>
      </c>
      <c r="AT47" s="6">
        <v>3658.3</v>
      </c>
      <c r="AU47" s="6">
        <v>0</v>
      </c>
      <c r="AV47" s="6">
        <v>0</v>
      </c>
      <c r="AW47" s="6">
        <v>0</v>
      </c>
      <c r="AX47" s="6">
        <v>3658.3</v>
      </c>
      <c r="AY47" s="6">
        <v>0</v>
      </c>
      <c r="AZ47" s="2"/>
      <c r="BA47" s="6">
        <v>42</v>
      </c>
      <c r="BB47" s="6">
        <v>25.504999999999999</v>
      </c>
      <c r="BC47" s="6">
        <v>26.648</v>
      </c>
      <c r="BD47" s="6">
        <v>1143</v>
      </c>
      <c r="BE47" s="6">
        <v>49.95</v>
      </c>
      <c r="BF47" s="6">
        <v>303.04000000000002</v>
      </c>
      <c r="BG47" s="6">
        <v>3463.75</v>
      </c>
      <c r="BH47" s="6">
        <v>0</v>
      </c>
      <c r="BI47" s="6">
        <v>0</v>
      </c>
      <c r="BJ47" s="6">
        <v>0</v>
      </c>
      <c r="BK47" s="6">
        <v>3463.75</v>
      </c>
      <c r="BL47" s="6">
        <v>0</v>
      </c>
      <c r="BM47" s="2"/>
      <c r="BN47" s="6">
        <v>42</v>
      </c>
      <c r="BO47" s="6">
        <v>22.5</v>
      </c>
      <c r="BP47" s="6">
        <v>22.86</v>
      </c>
      <c r="BQ47" s="6">
        <v>360</v>
      </c>
      <c r="BR47" s="6">
        <v>49.94</v>
      </c>
      <c r="BS47" s="6">
        <v>303.04000000000002</v>
      </c>
      <c r="BT47" s="6">
        <v>1309.1300000000001</v>
      </c>
      <c r="BU47" s="6">
        <v>0</v>
      </c>
      <c r="BV47" s="6">
        <v>0</v>
      </c>
      <c r="BW47" s="6">
        <v>0</v>
      </c>
      <c r="BX47" s="6">
        <v>1309.1300000000001</v>
      </c>
      <c r="BY47" s="6">
        <v>0</v>
      </c>
      <c r="BZ47" s="2"/>
      <c r="CA47" s="6">
        <v>42</v>
      </c>
      <c r="CB47" s="6">
        <v>25.25</v>
      </c>
      <c r="CC47" s="6">
        <v>26.323</v>
      </c>
      <c r="CD47" s="6">
        <v>1073</v>
      </c>
      <c r="CE47" s="6">
        <v>50</v>
      </c>
      <c r="CF47" s="6">
        <v>303.04000000000002</v>
      </c>
      <c r="CG47" s="6">
        <v>3251.62</v>
      </c>
      <c r="CH47" s="6">
        <v>0</v>
      </c>
      <c r="CI47" s="6">
        <v>0</v>
      </c>
      <c r="CJ47" s="6">
        <v>0</v>
      </c>
      <c r="CK47" s="6">
        <v>3251.62</v>
      </c>
      <c r="CL47" s="6">
        <v>0</v>
      </c>
    </row>
    <row r="48" spans="1:90" x14ac:dyDescent="0.2">
      <c r="A48" s="8">
        <v>43</v>
      </c>
      <c r="B48" s="8">
        <v>26.867999999999999</v>
      </c>
      <c r="C48" s="8">
        <v>27.616</v>
      </c>
      <c r="D48" s="8">
        <v>748</v>
      </c>
      <c r="E48" s="25">
        <v>50.01</v>
      </c>
      <c r="F48" s="25">
        <v>303.04000000000002</v>
      </c>
      <c r="G48" s="8">
        <v>2266.7399999999998</v>
      </c>
      <c r="H48" s="8">
        <v>0</v>
      </c>
      <c r="I48" s="8">
        <v>0</v>
      </c>
      <c r="J48" s="38">
        <v>0</v>
      </c>
      <c r="K48" s="38">
        <v>2266.7399999999998</v>
      </c>
      <c r="L48" s="38">
        <v>0</v>
      </c>
      <c r="M48" s="2"/>
      <c r="N48" s="6">
        <v>43</v>
      </c>
      <c r="O48" s="6">
        <v>26.483000000000001</v>
      </c>
      <c r="P48" s="6">
        <v>27.366</v>
      </c>
      <c r="Q48" s="6">
        <v>883</v>
      </c>
      <c r="R48" s="6">
        <v>50.01</v>
      </c>
      <c r="S48" s="6">
        <v>303.04000000000002</v>
      </c>
      <c r="T48" s="6">
        <v>2675.84</v>
      </c>
      <c r="U48" s="6">
        <v>0</v>
      </c>
      <c r="V48" s="6">
        <v>0</v>
      </c>
      <c r="W48" s="6">
        <v>0</v>
      </c>
      <c r="X48" s="6">
        <v>2675.84</v>
      </c>
      <c r="Y48" s="6">
        <v>0</v>
      </c>
      <c r="Z48" s="2"/>
      <c r="AA48" s="6">
        <v>43</v>
      </c>
      <c r="AB48" s="6">
        <v>26.61</v>
      </c>
      <c r="AC48" s="6">
        <v>27.611000000000001</v>
      </c>
      <c r="AD48" s="6">
        <v>1001</v>
      </c>
      <c r="AE48" s="6">
        <v>50.02</v>
      </c>
      <c r="AF48" s="6">
        <v>303.04000000000002</v>
      </c>
      <c r="AG48" s="6">
        <v>3033.43</v>
      </c>
      <c r="AH48" s="6">
        <v>0</v>
      </c>
      <c r="AI48" s="6">
        <v>0</v>
      </c>
      <c r="AJ48" s="6">
        <v>0</v>
      </c>
      <c r="AK48" s="6">
        <v>3033.43</v>
      </c>
      <c r="AL48" s="6">
        <v>0</v>
      </c>
      <c r="AM48" s="2"/>
      <c r="AN48" s="6">
        <v>43</v>
      </c>
      <c r="AO48" s="6">
        <v>26.405000000000001</v>
      </c>
      <c r="AP48" s="6">
        <v>27.626999999999999</v>
      </c>
      <c r="AQ48" s="6">
        <v>1222</v>
      </c>
      <c r="AR48" s="6">
        <v>49.95</v>
      </c>
      <c r="AS48" s="6">
        <v>303.04000000000002</v>
      </c>
      <c r="AT48" s="6">
        <v>3703.15</v>
      </c>
      <c r="AU48" s="6">
        <v>0</v>
      </c>
      <c r="AV48" s="6">
        <v>0</v>
      </c>
      <c r="AW48" s="6">
        <v>0</v>
      </c>
      <c r="AX48" s="6">
        <v>3703.15</v>
      </c>
      <c r="AY48" s="6">
        <v>0</v>
      </c>
      <c r="AZ48" s="2"/>
      <c r="BA48" s="6">
        <v>43</v>
      </c>
      <c r="BB48" s="6">
        <v>25.25</v>
      </c>
      <c r="BC48" s="6">
        <v>26.58</v>
      </c>
      <c r="BD48" s="6">
        <v>1330</v>
      </c>
      <c r="BE48" s="6">
        <v>49.86</v>
      </c>
      <c r="BF48" s="6">
        <v>303.04000000000002</v>
      </c>
      <c r="BG48" s="6">
        <v>6045.65</v>
      </c>
      <c r="BH48" s="6">
        <v>0</v>
      </c>
      <c r="BI48" s="6">
        <v>0</v>
      </c>
      <c r="BJ48" s="6">
        <v>0</v>
      </c>
      <c r="BK48" s="6">
        <v>6045.65</v>
      </c>
      <c r="BL48" s="6">
        <v>0</v>
      </c>
      <c r="BM48" s="2"/>
      <c r="BN48" s="6">
        <v>43</v>
      </c>
      <c r="BO48" s="6">
        <v>22.5</v>
      </c>
      <c r="BP48" s="6">
        <v>22.8</v>
      </c>
      <c r="BQ48" s="6">
        <v>300</v>
      </c>
      <c r="BR48" s="6">
        <v>49.96</v>
      </c>
      <c r="BS48" s="6">
        <v>303.04000000000002</v>
      </c>
      <c r="BT48" s="6">
        <v>909.12</v>
      </c>
      <c r="BU48" s="6">
        <v>0</v>
      </c>
      <c r="BV48" s="6">
        <v>0</v>
      </c>
      <c r="BW48" s="6">
        <v>0</v>
      </c>
      <c r="BX48" s="6">
        <v>909.12</v>
      </c>
      <c r="BY48" s="6">
        <v>0</v>
      </c>
      <c r="BZ48" s="2"/>
      <c r="CA48" s="6">
        <v>43</v>
      </c>
      <c r="CB48" s="6">
        <v>25.25</v>
      </c>
      <c r="CC48" s="6">
        <v>26.335999999999999</v>
      </c>
      <c r="CD48" s="6">
        <v>1086</v>
      </c>
      <c r="CE48" s="6">
        <v>49.97</v>
      </c>
      <c r="CF48" s="6">
        <v>303.04000000000002</v>
      </c>
      <c r="CG48" s="6">
        <v>3291.01</v>
      </c>
      <c r="CH48" s="6">
        <v>0</v>
      </c>
      <c r="CI48" s="6">
        <v>0</v>
      </c>
      <c r="CJ48" s="6">
        <v>0</v>
      </c>
      <c r="CK48" s="6">
        <v>3291.01</v>
      </c>
      <c r="CL48" s="6">
        <v>0</v>
      </c>
    </row>
    <row r="49" spans="1:90" x14ac:dyDescent="0.2">
      <c r="A49" s="8">
        <v>44</v>
      </c>
      <c r="B49" s="8">
        <v>26.867999999999999</v>
      </c>
      <c r="C49" s="8">
        <v>27.736999999999998</v>
      </c>
      <c r="D49" s="8">
        <v>869</v>
      </c>
      <c r="E49" s="25">
        <v>50.06</v>
      </c>
      <c r="F49" s="25">
        <v>303.04000000000002</v>
      </c>
      <c r="G49" s="8">
        <v>0</v>
      </c>
      <c r="H49" s="8">
        <v>0</v>
      </c>
      <c r="I49" s="8">
        <v>0</v>
      </c>
      <c r="J49" s="38">
        <v>0</v>
      </c>
      <c r="K49" s="38">
        <v>0</v>
      </c>
      <c r="L49" s="38">
        <v>0</v>
      </c>
      <c r="M49" s="2"/>
      <c r="N49" s="6">
        <v>44</v>
      </c>
      <c r="O49" s="6">
        <v>26.483000000000001</v>
      </c>
      <c r="P49" s="6">
        <v>27.343</v>
      </c>
      <c r="Q49" s="6">
        <v>860</v>
      </c>
      <c r="R49" s="6">
        <v>50.03</v>
      </c>
      <c r="S49" s="6">
        <v>303.04000000000002</v>
      </c>
      <c r="T49" s="6">
        <v>2606.14</v>
      </c>
      <c r="U49" s="6">
        <v>0</v>
      </c>
      <c r="V49" s="6">
        <v>0</v>
      </c>
      <c r="W49" s="6">
        <v>0</v>
      </c>
      <c r="X49" s="6">
        <v>2606.14</v>
      </c>
      <c r="Y49" s="6">
        <v>0</v>
      </c>
      <c r="Z49" s="2"/>
      <c r="AA49" s="6">
        <v>44</v>
      </c>
      <c r="AB49" s="6">
        <v>26.61</v>
      </c>
      <c r="AC49" s="6">
        <v>27.684999999999999</v>
      </c>
      <c r="AD49" s="6">
        <v>1075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26.405000000000001</v>
      </c>
      <c r="AP49" s="6">
        <v>27.71</v>
      </c>
      <c r="AQ49" s="6">
        <v>1305</v>
      </c>
      <c r="AR49" s="6">
        <v>50</v>
      </c>
      <c r="AS49" s="6">
        <v>303.04000000000002</v>
      </c>
      <c r="AT49" s="6">
        <v>3954.67</v>
      </c>
      <c r="AU49" s="6">
        <v>0</v>
      </c>
      <c r="AV49" s="6">
        <v>0</v>
      </c>
      <c r="AW49" s="6">
        <v>0</v>
      </c>
      <c r="AX49" s="6">
        <v>3954.67</v>
      </c>
      <c r="AY49" s="6">
        <v>0</v>
      </c>
      <c r="AZ49" s="2"/>
      <c r="BA49" s="6">
        <v>44</v>
      </c>
      <c r="BB49" s="6">
        <v>25.25</v>
      </c>
      <c r="BC49" s="6">
        <v>26.462</v>
      </c>
      <c r="BD49" s="6">
        <v>1212</v>
      </c>
      <c r="BE49" s="6">
        <v>49.83</v>
      </c>
      <c r="BF49" s="6">
        <v>303.04000000000002</v>
      </c>
      <c r="BG49" s="6">
        <v>5509.27</v>
      </c>
      <c r="BH49" s="6">
        <v>0</v>
      </c>
      <c r="BI49" s="6">
        <v>0</v>
      </c>
      <c r="BJ49" s="6">
        <v>0</v>
      </c>
      <c r="BK49" s="6">
        <v>5509.27</v>
      </c>
      <c r="BL49" s="6">
        <v>0</v>
      </c>
      <c r="BM49" s="2"/>
      <c r="BN49" s="6">
        <v>44</v>
      </c>
      <c r="BO49" s="6">
        <v>22.5</v>
      </c>
      <c r="BP49" s="6">
        <v>22.786000000000001</v>
      </c>
      <c r="BQ49" s="6">
        <v>286</v>
      </c>
      <c r="BR49" s="6">
        <v>49.99</v>
      </c>
      <c r="BS49" s="6">
        <v>303.04000000000002</v>
      </c>
      <c r="BT49" s="6">
        <v>866.69</v>
      </c>
      <c r="BU49" s="6">
        <v>0</v>
      </c>
      <c r="BV49" s="6">
        <v>0</v>
      </c>
      <c r="BW49" s="6">
        <v>0</v>
      </c>
      <c r="BX49" s="6">
        <v>866.69</v>
      </c>
      <c r="BY49" s="6">
        <v>0</v>
      </c>
      <c r="BZ49" s="2"/>
      <c r="CA49" s="6">
        <v>44</v>
      </c>
      <c r="CB49" s="6">
        <v>25.25</v>
      </c>
      <c r="CC49" s="6">
        <v>26.370999999999999</v>
      </c>
      <c r="CD49" s="6">
        <v>1121</v>
      </c>
      <c r="CE49" s="6">
        <v>49.94</v>
      </c>
      <c r="CF49" s="6">
        <v>296.60000000000002</v>
      </c>
      <c r="CG49" s="6">
        <v>4076.49</v>
      </c>
      <c r="CH49" s="6">
        <v>0</v>
      </c>
      <c r="CI49" s="6">
        <v>0</v>
      </c>
      <c r="CJ49" s="6">
        <v>0</v>
      </c>
      <c r="CK49" s="6">
        <v>4076.49</v>
      </c>
      <c r="CL49" s="6">
        <v>0</v>
      </c>
    </row>
    <row r="50" spans="1:90" x14ac:dyDescent="0.2">
      <c r="A50" s="8">
        <v>45</v>
      </c>
      <c r="B50" s="8">
        <v>26.867999999999999</v>
      </c>
      <c r="C50" s="8">
        <v>27.78</v>
      </c>
      <c r="D50" s="8">
        <v>912</v>
      </c>
      <c r="E50" s="25">
        <v>50.1</v>
      </c>
      <c r="F50" s="25">
        <v>303.04000000000002</v>
      </c>
      <c r="G50" s="8">
        <v>0</v>
      </c>
      <c r="H50" s="8">
        <v>0</v>
      </c>
      <c r="I50" s="8">
        <v>0</v>
      </c>
      <c r="J50" s="38">
        <v>0</v>
      </c>
      <c r="K50" s="38">
        <v>0</v>
      </c>
      <c r="L50" s="38">
        <v>0</v>
      </c>
      <c r="M50" s="2"/>
      <c r="N50" s="6">
        <v>45</v>
      </c>
      <c r="O50" s="6">
        <v>26.483000000000001</v>
      </c>
      <c r="P50" s="6">
        <v>27.373999999999999</v>
      </c>
      <c r="Q50" s="6">
        <v>891</v>
      </c>
      <c r="R50" s="6">
        <v>50.04</v>
      </c>
      <c r="S50" s="6">
        <v>303.04000000000002</v>
      </c>
      <c r="T50" s="6">
        <v>1350.04</v>
      </c>
      <c r="U50" s="6">
        <v>0</v>
      </c>
      <c r="V50" s="6">
        <v>0</v>
      </c>
      <c r="W50" s="6">
        <v>0</v>
      </c>
      <c r="X50" s="6">
        <v>1350.04</v>
      </c>
      <c r="Y50" s="6">
        <v>0</v>
      </c>
      <c r="Z50" s="2"/>
      <c r="AA50" s="6">
        <v>45</v>
      </c>
      <c r="AB50" s="6">
        <v>26.61</v>
      </c>
      <c r="AC50" s="6">
        <v>27.852</v>
      </c>
      <c r="AD50" s="6">
        <v>1242</v>
      </c>
      <c r="AE50" s="6">
        <v>50.02</v>
      </c>
      <c r="AF50" s="6">
        <v>303.04000000000002</v>
      </c>
      <c r="AG50" s="6">
        <v>3763.76</v>
      </c>
      <c r="AH50" s="6">
        <v>0</v>
      </c>
      <c r="AI50" s="6">
        <v>0</v>
      </c>
      <c r="AJ50" s="6">
        <v>0</v>
      </c>
      <c r="AK50" s="6">
        <v>3763.76</v>
      </c>
      <c r="AL50" s="6">
        <v>0</v>
      </c>
      <c r="AM50" s="2"/>
      <c r="AN50" s="6">
        <v>45</v>
      </c>
      <c r="AO50" s="6">
        <v>26.405000000000001</v>
      </c>
      <c r="AP50" s="6">
        <v>27.774999999999999</v>
      </c>
      <c r="AQ50" s="6">
        <v>1370</v>
      </c>
      <c r="AR50" s="6">
        <v>50.02</v>
      </c>
      <c r="AS50" s="6">
        <v>303.04000000000002</v>
      </c>
      <c r="AT50" s="6">
        <v>4000.13</v>
      </c>
      <c r="AU50" s="6">
        <v>0</v>
      </c>
      <c r="AV50" s="6">
        <v>0</v>
      </c>
      <c r="AW50" s="6">
        <v>0</v>
      </c>
      <c r="AX50" s="6">
        <v>4000.13</v>
      </c>
      <c r="AY50" s="6">
        <v>0</v>
      </c>
      <c r="AZ50" s="2"/>
      <c r="BA50" s="6">
        <v>45</v>
      </c>
      <c r="BB50" s="6">
        <v>25.25</v>
      </c>
      <c r="BC50" s="6">
        <v>26.256</v>
      </c>
      <c r="BD50" s="6">
        <v>1006</v>
      </c>
      <c r="BE50" s="6">
        <v>49.93</v>
      </c>
      <c r="BF50" s="6">
        <v>303.04000000000002</v>
      </c>
      <c r="BG50" s="6">
        <v>3658.3</v>
      </c>
      <c r="BH50" s="6">
        <v>0</v>
      </c>
      <c r="BI50" s="6">
        <v>0</v>
      </c>
      <c r="BJ50" s="6">
        <v>0</v>
      </c>
      <c r="BK50" s="6">
        <v>3658.3</v>
      </c>
      <c r="BL50" s="6">
        <v>0</v>
      </c>
      <c r="BM50" s="2"/>
      <c r="BN50" s="6">
        <v>45</v>
      </c>
      <c r="BO50" s="6">
        <v>22.5</v>
      </c>
      <c r="BP50" s="6">
        <v>22.876999999999999</v>
      </c>
      <c r="BQ50" s="6">
        <v>377</v>
      </c>
      <c r="BR50" s="6">
        <v>50.02</v>
      </c>
      <c r="BS50" s="6">
        <v>303.04000000000002</v>
      </c>
      <c r="BT50" s="6">
        <v>1142.46</v>
      </c>
      <c r="BU50" s="6">
        <v>0</v>
      </c>
      <c r="BV50" s="6">
        <v>0</v>
      </c>
      <c r="BW50" s="6">
        <v>0</v>
      </c>
      <c r="BX50" s="6">
        <v>1142.46</v>
      </c>
      <c r="BY50" s="6">
        <v>0</v>
      </c>
      <c r="BZ50" s="2"/>
      <c r="CA50" s="6">
        <v>45</v>
      </c>
      <c r="CB50" s="6">
        <v>25.25</v>
      </c>
      <c r="CC50" s="6">
        <v>26.382999999999999</v>
      </c>
      <c r="CD50" s="6">
        <v>1133</v>
      </c>
      <c r="CE50" s="6">
        <v>49.93</v>
      </c>
      <c r="CF50" s="6">
        <v>295.24</v>
      </c>
      <c r="CG50" s="6">
        <v>4120.13</v>
      </c>
      <c r="CH50" s="6">
        <v>0</v>
      </c>
      <c r="CI50" s="6">
        <v>0</v>
      </c>
      <c r="CJ50" s="6">
        <v>0</v>
      </c>
      <c r="CK50" s="6">
        <v>4120.13</v>
      </c>
      <c r="CL50" s="6">
        <v>0</v>
      </c>
    </row>
    <row r="51" spans="1:90" x14ac:dyDescent="0.2">
      <c r="A51" s="8">
        <v>46</v>
      </c>
      <c r="B51" s="8">
        <v>26.867999999999999</v>
      </c>
      <c r="C51" s="8">
        <v>27.748000000000001</v>
      </c>
      <c r="D51" s="8">
        <v>880</v>
      </c>
      <c r="E51" s="25">
        <v>50.09</v>
      </c>
      <c r="F51" s="25">
        <v>303.04000000000002</v>
      </c>
      <c r="G51" s="8">
        <v>0</v>
      </c>
      <c r="H51" s="8">
        <v>0</v>
      </c>
      <c r="I51" s="8">
        <v>0</v>
      </c>
      <c r="J51" s="38">
        <v>0</v>
      </c>
      <c r="K51" s="38">
        <v>0</v>
      </c>
      <c r="L51" s="38">
        <v>0</v>
      </c>
      <c r="M51" s="2"/>
      <c r="N51" s="6">
        <v>46</v>
      </c>
      <c r="O51" s="6">
        <v>26.483000000000001</v>
      </c>
      <c r="P51" s="6">
        <v>27.41</v>
      </c>
      <c r="Q51" s="6">
        <v>927</v>
      </c>
      <c r="R51" s="6">
        <v>49.98</v>
      </c>
      <c r="S51" s="6">
        <v>303.04000000000002</v>
      </c>
      <c r="T51" s="6">
        <v>2809.18</v>
      </c>
      <c r="U51" s="6">
        <v>0</v>
      </c>
      <c r="V51" s="6">
        <v>0</v>
      </c>
      <c r="W51" s="6">
        <v>0</v>
      </c>
      <c r="X51" s="6">
        <v>2809.18</v>
      </c>
      <c r="Y51" s="6">
        <v>0</v>
      </c>
      <c r="Z51" s="2"/>
      <c r="AA51" s="6">
        <v>46</v>
      </c>
      <c r="AB51" s="6">
        <v>26.61</v>
      </c>
      <c r="AC51" s="6">
        <v>27.91</v>
      </c>
      <c r="AD51" s="6">
        <v>1300</v>
      </c>
      <c r="AE51" s="6">
        <v>49.95</v>
      </c>
      <c r="AF51" s="6">
        <v>303.04000000000002</v>
      </c>
      <c r="AG51" s="6">
        <v>3939.52</v>
      </c>
      <c r="AH51" s="6">
        <v>0</v>
      </c>
      <c r="AI51" s="6">
        <v>0</v>
      </c>
      <c r="AJ51" s="6">
        <v>0</v>
      </c>
      <c r="AK51" s="6">
        <v>3939.52</v>
      </c>
      <c r="AL51" s="6">
        <v>0</v>
      </c>
      <c r="AM51" s="2"/>
      <c r="AN51" s="6">
        <v>46</v>
      </c>
      <c r="AO51" s="6">
        <v>26.405000000000001</v>
      </c>
      <c r="AP51" s="6">
        <v>27.652000000000001</v>
      </c>
      <c r="AQ51" s="6">
        <v>1247</v>
      </c>
      <c r="AR51" s="6">
        <v>50.04</v>
      </c>
      <c r="AS51" s="6">
        <v>303.04000000000002</v>
      </c>
      <c r="AT51" s="6">
        <v>1889.45</v>
      </c>
      <c r="AU51" s="6">
        <v>0</v>
      </c>
      <c r="AV51" s="6">
        <v>0</v>
      </c>
      <c r="AW51" s="6">
        <v>0</v>
      </c>
      <c r="AX51" s="6">
        <v>1889.45</v>
      </c>
      <c r="AY51" s="6">
        <v>0</v>
      </c>
      <c r="AZ51" s="2"/>
      <c r="BA51" s="6">
        <v>46</v>
      </c>
      <c r="BB51" s="6">
        <v>25.25</v>
      </c>
      <c r="BC51" s="6">
        <v>26.286000000000001</v>
      </c>
      <c r="BD51" s="6">
        <v>1036</v>
      </c>
      <c r="BE51" s="6">
        <v>49.86</v>
      </c>
      <c r="BF51" s="6">
        <v>303.04000000000002</v>
      </c>
      <c r="BG51" s="6">
        <v>4709.24</v>
      </c>
      <c r="BH51" s="6">
        <v>0</v>
      </c>
      <c r="BI51" s="6">
        <v>0</v>
      </c>
      <c r="BJ51" s="6">
        <v>0</v>
      </c>
      <c r="BK51" s="6">
        <v>4709.24</v>
      </c>
      <c r="BL51" s="6">
        <v>0</v>
      </c>
      <c r="BM51" s="2"/>
      <c r="BN51" s="6">
        <v>46</v>
      </c>
      <c r="BO51" s="6">
        <v>22.5</v>
      </c>
      <c r="BP51" s="6">
        <v>22.901</v>
      </c>
      <c r="BQ51" s="6">
        <v>401</v>
      </c>
      <c r="BR51" s="6">
        <v>49.95</v>
      </c>
      <c r="BS51" s="6">
        <v>303.04000000000002</v>
      </c>
      <c r="BT51" s="6">
        <v>1215.19</v>
      </c>
      <c r="BU51" s="6">
        <v>0</v>
      </c>
      <c r="BV51" s="6">
        <v>0</v>
      </c>
      <c r="BW51" s="6">
        <v>0</v>
      </c>
      <c r="BX51" s="6">
        <v>1215.19</v>
      </c>
      <c r="BY51" s="6">
        <v>0</v>
      </c>
      <c r="BZ51" s="2"/>
      <c r="CA51" s="6">
        <v>46</v>
      </c>
      <c r="CB51" s="6">
        <v>25.25</v>
      </c>
      <c r="CC51" s="6">
        <v>26.425999999999998</v>
      </c>
      <c r="CD51" s="6">
        <v>1176</v>
      </c>
      <c r="CE51" s="6">
        <v>49.94</v>
      </c>
      <c r="CF51" s="6">
        <v>300.02</v>
      </c>
      <c r="CG51" s="6">
        <v>4276.5</v>
      </c>
      <c r="CH51" s="6">
        <v>0</v>
      </c>
      <c r="CI51" s="6">
        <v>0</v>
      </c>
      <c r="CJ51" s="6">
        <v>0</v>
      </c>
      <c r="CK51" s="6">
        <v>4276.5</v>
      </c>
      <c r="CL51" s="6">
        <v>0</v>
      </c>
    </row>
    <row r="52" spans="1:90" x14ac:dyDescent="0.2">
      <c r="A52" s="8">
        <v>47</v>
      </c>
      <c r="B52" s="8">
        <v>26.867999999999999</v>
      </c>
      <c r="C52" s="8">
        <v>27.672999999999998</v>
      </c>
      <c r="D52" s="8">
        <v>805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38">
        <v>0</v>
      </c>
      <c r="K52" s="38">
        <v>0</v>
      </c>
      <c r="L52" s="38">
        <v>0</v>
      </c>
      <c r="M52" s="2"/>
      <c r="N52" s="6">
        <v>47</v>
      </c>
      <c r="O52" s="6">
        <v>26.483000000000001</v>
      </c>
      <c r="P52" s="6">
        <v>27.387</v>
      </c>
      <c r="Q52" s="6">
        <v>904</v>
      </c>
      <c r="R52" s="6">
        <v>49.93</v>
      </c>
      <c r="S52" s="6">
        <v>303.04000000000002</v>
      </c>
      <c r="T52" s="6">
        <v>3287.38</v>
      </c>
      <c r="U52" s="6">
        <v>0</v>
      </c>
      <c r="V52" s="6">
        <v>0</v>
      </c>
      <c r="W52" s="6">
        <v>0</v>
      </c>
      <c r="X52" s="6">
        <v>3287.38</v>
      </c>
      <c r="Y52" s="6">
        <v>0</v>
      </c>
      <c r="Z52" s="2"/>
      <c r="AA52" s="6">
        <v>47</v>
      </c>
      <c r="AB52" s="6">
        <v>26.61</v>
      </c>
      <c r="AC52" s="6">
        <v>27.878</v>
      </c>
      <c r="AD52" s="6">
        <v>1268</v>
      </c>
      <c r="AE52" s="6">
        <v>49.95</v>
      </c>
      <c r="AF52" s="6">
        <v>303.04000000000002</v>
      </c>
      <c r="AG52" s="6">
        <v>3842.55</v>
      </c>
      <c r="AH52" s="6">
        <v>0</v>
      </c>
      <c r="AI52" s="6">
        <v>0</v>
      </c>
      <c r="AJ52" s="6">
        <v>0</v>
      </c>
      <c r="AK52" s="6">
        <v>3842.55</v>
      </c>
      <c r="AL52" s="6">
        <v>0</v>
      </c>
      <c r="AM52" s="2"/>
      <c r="AN52" s="6">
        <v>47</v>
      </c>
      <c r="AO52" s="6">
        <v>26.405000000000001</v>
      </c>
      <c r="AP52" s="6">
        <v>27.632999999999999</v>
      </c>
      <c r="AQ52" s="6">
        <v>1228</v>
      </c>
      <c r="AR52" s="6">
        <v>50.02</v>
      </c>
      <c r="AS52" s="6">
        <v>303.04000000000002</v>
      </c>
      <c r="AT52" s="6">
        <v>3721.33</v>
      </c>
      <c r="AU52" s="6">
        <v>0</v>
      </c>
      <c r="AV52" s="6">
        <v>0</v>
      </c>
      <c r="AW52" s="6">
        <v>0</v>
      </c>
      <c r="AX52" s="6">
        <v>3721.33</v>
      </c>
      <c r="AY52" s="6">
        <v>0</v>
      </c>
      <c r="AZ52" s="2"/>
      <c r="BA52" s="6">
        <v>47</v>
      </c>
      <c r="BB52" s="6">
        <v>25.25</v>
      </c>
      <c r="BC52" s="6">
        <v>26.358000000000001</v>
      </c>
      <c r="BD52" s="6">
        <v>1108</v>
      </c>
      <c r="BE52" s="6">
        <v>49.85</v>
      </c>
      <c r="BF52" s="6">
        <v>303.04000000000002</v>
      </c>
      <c r="BG52" s="6">
        <v>5036.5200000000004</v>
      </c>
      <c r="BH52" s="6">
        <v>0</v>
      </c>
      <c r="BI52" s="6">
        <v>0</v>
      </c>
      <c r="BJ52" s="6">
        <v>0</v>
      </c>
      <c r="BK52" s="6">
        <v>5036.5200000000004</v>
      </c>
      <c r="BL52" s="6">
        <v>0</v>
      </c>
      <c r="BM52" s="2"/>
      <c r="BN52" s="6">
        <v>47</v>
      </c>
      <c r="BO52" s="6">
        <v>22.5</v>
      </c>
      <c r="BP52" s="6">
        <v>22.747</v>
      </c>
      <c r="BQ52" s="6">
        <v>247</v>
      </c>
      <c r="BR52" s="6">
        <v>49.96</v>
      </c>
      <c r="BS52" s="6">
        <v>303.04000000000002</v>
      </c>
      <c r="BT52" s="6">
        <v>748.51</v>
      </c>
      <c r="BU52" s="6">
        <v>0</v>
      </c>
      <c r="BV52" s="6">
        <v>0</v>
      </c>
      <c r="BW52" s="6">
        <v>0</v>
      </c>
      <c r="BX52" s="6">
        <v>748.51</v>
      </c>
      <c r="BY52" s="6">
        <v>0</v>
      </c>
      <c r="BZ52" s="2"/>
      <c r="CA52" s="6">
        <v>47</v>
      </c>
      <c r="CB52" s="6">
        <v>25.25</v>
      </c>
      <c r="CC52" s="6">
        <v>26.465</v>
      </c>
      <c r="CD52" s="6">
        <v>1215</v>
      </c>
      <c r="CE52" s="6">
        <v>49.94</v>
      </c>
      <c r="CF52" s="6">
        <v>292.05</v>
      </c>
      <c r="CG52" s="6">
        <v>4418.32</v>
      </c>
      <c r="CH52" s="6">
        <v>0</v>
      </c>
      <c r="CI52" s="6">
        <v>0</v>
      </c>
      <c r="CJ52" s="6">
        <v>0</v>
      </c>
      <c r="CK52" s="6">
        <v>4418.32</v>
      </c>
      <c r="CL52" s="6">
        <v>0</v>
      </c>
    </row>
    <row r="53" spans="1:90" x14ac:dyDescent="0.2">
      <c r="A53" s="8">
        <v>48</v>
      </c>
      <c r="B53" s="8">
        <v>26.867999999999999</v>
      </c>
      <c r="C53" s="8">
        <v>27.715</v>
      </c>
      <c r="D53" s="8">
        <v>847</v>
      </c>
      <c r="E53" s="25">
        <v>50.16</v>
      </c>
      <c r="F53" s="25">
        <v>303.04000000000002</v>
      </c>
      <c r="G53" s="8">
        <v>0</v>
      </c>
      <c r="H53" s="8">
        <v>0</v>
      </c>
      <c r="I53" s="8">
        <v>0</v>
      </c>
      <c r="J53" s="38">
        <v>0</v>
      </c>
      <c r="K53" s="38">
        <v>0</v>
      </c>
      <c r="L53" s="38">
        <v>0</v>
      </c>
      <c r="M53" s="2"/>
      <c r="N53" s="6">
        <v>48</v>
      </c>
      <c r="O53" s="6">
        <v>26.483000000000001</v>
      </c>
      <c r="P53" s="6">
        <v>27.372</v>
      </c>
      <c r="Q53" s="6">
        <v>889</v>
      </c>
      <c r="R53" s="6">
        <v>50</v>
      </c>
      <c r="S53" s="6">
        <v>303.04000000000002</v>
      </c>
      <c r="T53" s="6">
        <v>2694.03</v>
      </c>
      <c r="U53" s="6">
        <v>0</v>
      </c>
      <c r="V53" s="6">
        <v>0</v>
      </c>
      <c r="W53" s="6">
        <v>0</v>
      </c>
      <c r="X53" s="6">
        <v>2694.03</v>
      </c>
      <c r="Y53" s="6">
        <v>0</v>
      </c>
      <c r="Z53" s="2"/>
      <c r="AA53" s="6">
        <v>48</v>
      </c>
      <c r="AB53" s="6">
        <v>26.61</v>
      </c>
      <c r="AC53" s="6">
        <v>27.87</v>
      </c>
      <c r="AD53" s="6">
        <v>1260</v>
      </c>
      <c r="AE53" s="6">
        <v>49.97</v>
      </c>
      <c r="AF53" s="6">
        <v>303.04000000000002</v>
      </c>
      <c r="AG53" s="6">
        <v>3818.3</v>
      </c>
      <c r="AH53" s="6">
        <v>0</v>
      </c>
      <c r="AI53" s="6">
        <v>0</v>
      </c>
      <c r="AJ53" s="6">
        <v>0</v>
      </c>
      <c r="AK53" s="6">
        <v>3818.3</v>
      </c>
      <c r="AL53" s="6">
        <v>0</v>
      </c>
      <c r="AM53" s="2"/>
      <c r="AN53" s="6">
        <v>48</v>
      </c>
      <c r="AO53" s="6">
        <v>26.405000000000001</v>
      </c>
      <c r="AP53" s="6">
        <v>27.602</v>
      </c>
      <c r="AQ53" s="6">
        <v>1197</v>
      </c>
      <c r="AR53" s="6">
        <v>49.98</v>
      </c>
      <c r="AS53" s="6">
        <v>303.04000000000002</v>
      </c>
      <c r="AT53" s="6">
        <v>3627.39</v>
      </c>
      <c r="AU53" s="6">
        <v>0</v>
      </c>
      <c r="AV53" s="6">
        <v>0</v>
      </c>
      <c r="AW53" s="6">
        <v>0</v>
      </c>
      <c r="AX53" s="6">
        <v>3627.39</v>
      </c>
      <c r="AY53" s="6">
        <v>0</v>
      </c>
      <c r="AZ53" s="2"/>
      <c r="BA53" s="6">
        <v>48</v>
      </c>
      <c r="BB53" s="6">
        <v>25.25</v>
      </c>
      <c r="BC53" s="6">
        <v>26.379000000000001</v>
      </c>
      <c r="BD53" s="6">
        <v>1129</v>
      </c>
      <c r="BE53" s="6">
        <v>49.87</v>
      </c>
      <c r="BF53" s="6">
        <v>303.04000000000002</v>
      </c>
      <c r="BG53" s="6">
        <v>5131.9799999999996</v>
      </c>
      <c r="BH53" s="6">
        <v>0</v>
      </c>
      <c r="BI53" s="6">
        <v>0</v>
      </c>
      <c r="BJ53" s="6">
        <v>0</v>
      </c>
      <c r="BK53" s="6">
        <v>5131.9799999999996</v>
      </c>
      <c r="BL53" s="6">
        <v>0</v>
      </c>
      <c r="BM53" s="2"/>
      <c r="BN53" s="6">
        <v>48</v>
      </c>
      <c r="BO53" s="6">
        <v>22.5</v>
      </c>
      <c r="BP53" s="6">
        <v>22.663</v>
      </c>
      <c r="BQ53" s="6">
        <v>163</v>
      </c>
      <c r="BR53" s="6">
        <v>50</v>
      </c>
      <c r="BS53" s="6">
        <v>303.04000000000002</v>
      </c>
      <c r="BT53" s="6">
        <v>493.96</v>
      </c>
      <c r="BU53" s="6">
        <v>0</v>
      </c>
      <c r="BV53" s="6">
        <v>0</v>
      </c>
      <c r="BW53" s="6">
        <v>0</v>
      </c>
      <c r="BX53" s="6">
        <v>493.96</v>
      </c>
      <c r="BY53" s="6">
        <v>0</v>
      </c>
      <c r="BZ53" s="2"/>
      <c r="CA53" s="6">
        <v>48</v>
      </c>
      <c r="CB53" s="6">
        <v>25.25</v>
      </c>
      <c r="CC53" s="6">
        <v>26.405000000000001</v>
      </c>
      <c r="CD53" s="6">
        <v>1155</v>
      </c>
      <c r="CE53" s="6">
        <v>49.98</v>
      </c>
      <c r="CF53" s="6">
        <v>291.05</v>
      </c>
      <c r="CG53" s="6">
        <v>3361.63</v>
      </c>
      <c r="CH53" s="6">
        <v>0</v>
      </c>
      <c r="CI53" s="6">
        <v>0</v>
      </c>
      <c r="CJ53" s="6">
        <v>0</v>
      </c>
      <c r="CK53" s="6">
        <v>3361.63</v>
      </c>
      <c r="CL53" s="6">
        <v>0</v>
      </c>
    </row>
    <row r="54" spans="1:90" x14ac:dyDescent="0.2">
      <c r="A54" s="8">
        <v>49</v>
      </c>
      <c r="B54" s="8">
        <v>26.867999999999999</v>
      </c>
      <c r="C54" s="8">
        <v>27.71</v>
      </c>
      <c r="D54" s="8">
        <v>842</v>
      </c>
      <c r="E54" s="25">
        <v>50.13</v>
      </c>
      <c r="F54" s="25">
        <v>302.91000000000003</v>
      </c>
      <c r="G54" s="8">
        <v>0</v>
      </c>
      <c r="H54" s="8">
        <v>0</v>
      </c>
      <c r="I54" s="8">
        <v>0</v>
      </c>
      <c r="J54" s="38">
        <v>0</v>
      </c>
      <c r="K54" s="38">
        <v>0</v>
      </c>
      <c r="L54" s="38">
        <v>0</v>
      </c>
      <c r="M54" s="2"/>
      <c r="N54" s="6">
        <v>49</v>
      </c>
      <c r="O54" s="6">
        <v>26.483000000000001</v>
      </c>
      <c r="P54" s="6">
        <v>27.318000000000001</v>
      </c>
      <c r="Q54" s="6">
        <v>835</v>
      </c>
      <c r="R54" s="6">
        <v>50.02</v>
      </c>
      <c r="S54" s="6">
        <v>293.10000000000002</v>
      </c>
      <c r="T54" s="6">
        <v>2447.39</v>
      </c>
      <c r="U54" s="6">
        <v>0</v>
      </c>
      <c r="V54" s="6">
        <v>0</v>
      </c>
      <c r="W54" s="6">
        <v>0</v>
      </c>
      <c r="X54" s="6">
        <v>2447.39</v>
      </c>
      <c r="Y54" s="6">
        <v>0</v>
      </c>
      <c r="Z54" s="2"/>
      <c r="AA54" s="6">
        <v>49</v>
      </c>
      <c r="AB54" s="6">
        <v>26.61</v>
      </c>
      <c r="AC54" s="6">
        <v>27.827000000000002</v>
      </c>
      <c r="AD54" s="6">
        <v>1217</v>
      </c>
      <c r="AE54" s="6">
        <v>50.01</v>
      </c>
      <c r="AF54" s="6">
        <v>303.04000000000002</v>
      </c>
      <c r="AG54" s="6">
        <v>3688</v>
      </c>
      <c r="AH54" s="6">
        <v>0</v>
      </c>
      <c r="AI54" s="6">
        <v>0</v>
      </c>
      <c r="AJ54" s="6">
        <v>0</v>
      </c>
      <c r="AK54" s="6">
        <v>3688</v>
      </c>
      <c r="AL54" s="6">
        <v>0</v>
      </c>
      <c r="AM54" s="2"/>
      <c r="AN54" s="6">
        <v>49</v>
      </c>
      <c r="AO54" s="6">
        <v>26.535</v>
      </c>
      <c r="AP54" s="6">
        <v>27.611999999999998</v>
      </c>
      <c r="AQ54" s="6">
        <v>1077</v>
      </c>
      <c r="AR54" s="6">
        <v>50.03</v>
      </c>
      <c r="AS54" s="6">
        <v>303.04000000000002</v>
      </c>
      <c r="AT54" s="6">
        <v>3263.74</v>
      </c>
      <c r="AU54" s="6">
        <v>0</v>
      </c>
      <c r="AV54" s="6">
        <v>0</v>
      </c>
      <c r="AW54" s="6">
        <v>0</v>
      </c>
      <c r="AX54" s="6">
        <v>3263.74</v>
      </c>
      <c r="AY54" s="6">
        <v>0</v>
      </c>
      <c r="AZ54" s="2"/>
      <c r="BA54" s="6">
        <v>49</v>
      </c>
      <c r="BB54" s="6">
        <v>25.25</v>
      </c>
      <c r="BC54" s="6">
        <v>26.286000000000001</v>
      </c>
      <c r="BD54" s="6">
        <v>1036</v>
      </c>
      <c r="BE54" s="6">
        <v>49.96</v>
      </c>
      <c r="BF54" s="6">
        <v>303.04000000000002</v>
      </c>
      <c r="BG54" s="6">
        <v>3139.49</v>
      </c>
      <c r="BH54" s="6">
        <v>0</v>
      </c>
      <c r="BI54" s="6">
        <v>0</v>
      </c>
      <c r="BJ54" s="6">
        <v>0</v>
      </c>
      <c r="BK54" s="6">
        <v>3139.49</v>
      </c>
      <c r="BL54" s="6">
        <v>0</v>
      </c>
      <c r="BM54" s="2"/>
      <c r="BN54" s="6">
        <v>49</v>
      </c>
      <c r="BO54" s="6">
        <v>22.5</v>
      </c>
      <c r="BP54" s="6">
        <v>22.62</v>
      </c>
      <c r="BQ54" s="6">
        <v>120</v>
      </c>
      <c r="BR54" s="6">
        <v>50.01</v>
      </c>
      <c r="BS54" s="6">
        <v>303.04000000000002</v>
      </c>
      <c r="BT54" s="6">
        <v>363.65</v>
      </c>
      <c r="BU54" s="6">
        <v>0</v>
      </c>
      <c r="BV54" s="6">
        <v>0</v>
      </c>
      <c r="BW54" s="6">
        <v>0</v>
      </c>
      <c r="BX54" s="6">
        <v>363.65</v>
      </c>
      <c r="BY54" s="6">
        <v>0</v>
      </c>
      <c r="BZ54" s="2"/>
      <c r="CA54" s="6">
        <v>49</v>
      </c>
      <c r="CB54" s="6">
        <v>25.25</v>
      </c>
      <c r="CC54" s="6">
        <v>26.343</v>
      </c>
      <c r="CD54" s="6">
        <v>1093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26.867999999999999</v>
      </c>
      <c r="C55" s="8">
        <v>27.721</v>
      </c>
      <c r="D55" s="8">
        <v>853</v>
      </c>
      <c r="E55" s="25">
        <v>50.05</v>
      </c>
      <c r="F55" s="25">
        <v>301.27999999999997</v>
      </c>
      <c r="G55" s="8">
        <v>0</v>
      </c>
      <c r="H55" s="8">
        <v>0</v>
      </c>
      <c r="I55" s="8">
        <v>0</v>
      </c>
      <c r="J55" s="38">
        <v>0</v>
      </c>
      <c r="K55" s="38">
        <v>0</v>
      </c>
      <c r="L55" s="38">
        <v>0</v>
      </c>
      <c r="M55" s="2"/>
      <c r="N55" s="6">
        <v>50</v>
      </c>
      <c r="O55" s="6">
        <v>26.483000000000001</v>
      </c>
      <c r="P55" s="6">
        <v>27.225000000000001</v>
      </c>
      <c r="Q55" s="6">
        <v>742</v>
      </c>
      <c r="R55" s="6">
        <v>50.04</v>
      </c>
      <c r="S55" s="6">
        <v>292.66000000000003</v>
      </c>
      <c r="T55" s="6">
        <v>1124.28</v>
      </c>
      <c r="U55" s="6">
        <v>0</v>
      </c>
      <c r="V55" s="6">
        <v>0</v>
      </c>
      <c r="W55" s="6">
        <v>0</v>
      </c>
      <c r="X55" s="6">
        <v>1124.28</v>
      </c>
      <c r="Y55" s="6">
        <v>0</v>
      </c>
      <c r="Z55" s="2"/>
      <c r="AA55" s="6">
        <v>50</v>
      </c>
      <c r="AB55" s="6">
        <v>26.61</v>
      </c>
      <c r="AC55" s="6">
        <v>27.795999999999999</v>
      </c>
      <c r="AD55" s="6">
        <v>1186</v>
      </c>
      <c r="AE55" s="6">
        <v>49.99</v>
      </c>
      <c r="AF55" s="6">
        <v>303.04000000000002</v>
      </c>
      <c r="AG55" s="6">
        <v>3594.05</v>
      </c>
      <c r="AH55" s="6">
        <v>0</v>
      </c>
      <c r="AI55" s="6">
        <v>0</v>
      </c>
      <c r="AJ55" s="6">
        <v>0</v>
      </c>
      <c r="AK55" s="6">
        <v>3594.05</v>
      </c>
      <c r="AL55" s="6">
        <v>0</v>
      </c>
      <c r="AM55" s="2"/>
      <c r="AN55" s="6">
        <v>50</v>
      </c>
      <c r="AO55" s="6">
        <v>26.535</v>
      </c>
      <c r="AP55" s="6">
        <v>27.562999999999999</v>
      </c>
      <c r="AQ55" s="6">
        <v>1028</v>
      </c>
      <c r="AR55" s="6">
        <v>49.99</v>
      </c>
      <c r="AS55" s="6">
        <v>303.04000000000002</v>
      </c>
      <c r="AT55" s="6">
        <v>3115.25</v>
      </c>
      <c r="AU55" s="6">
        <v>0</v>
      </c>
      <c r="AV55" s="6">
        <v>0</v>
      </c>
      <c r="AW55" s="6">
        <v>0</v>
      </c>
      <c r="AX55" s="6">
        <v>3115.25</v>
      </c>
      <c r="AY55" s="6">
        <v>0</v>
      </c>
      <c r="AZ55" s="2"/>
      <c r="BA55" s="6">
        <v>50</v>
      </c>
      <c r="BB55" s="6">
        <v>25.25</v>
      </c>
      <c r="BC55" s="6">
        <v>26.172000000000001</v>
      </c>
      <c r="BD55" s="6">
        <v>922</v>
      </c>
      <c r="BE55" s="6">
        <v>50.03</v>
      </c>
      <c r="BF55" s="6">
        <v>303.04000000000002</v>
      </c>
      <c r="BG55" s="6">
        <v>2794.03</v>
      </c>
      <c r="BH55" s="6">
        <v>0</v>
      </c>
      <c r="BI55" s="6">
        <v>0</v>
      </c>
      <c r="BJ55" s="6">
        <v>0</v>
      </c>
      <c r="BK55" s="6">
        <v>2794.03</v>
      </c>
      <c r="BL55" s="6">
        <v>0</v>
      </c>
      <c r="BM55" s="2"/>
      <c r="BN55" s="6">
        <v>50</v>
      </c>
      <c r="BO55" s="6">
        <v>22.5</v>
      </c>
      <c r="BP55" s="6">
        <v>22.582000000000001</v>
      </c>
      <c r="BQ55" s="6">
        <v>82</v>
      </c>
      <c r="BR55" s="6">
        <v>49.97</v>
      </c>
      <c r="BS55" s="6">
        <v>303.04000000000002</v>
      </c>
      <c r="BT55" s="6">
        <v>248.49</v>
      </c>
      <c r="BU55" s="6">
        <v>0</v>
      </c>
      <c r="BV55" s="6">
        <v>0</v>
      </c>
      <c r="BW55" s="6">
        <v>0</v>
      </c>
      <c r="BX55" s="6">
        <v>248.49</v>
      </c>
      <c r="BY55" s="6">
        <v>0</v>
      </c>
      <c r="BZ55" s="2"/>
      <c r="CA55" s="6">
        <v>50</v>
      </c>
      <c r="CB55" s="6">
        <v>25.25</v>
      </c>
      <c r="CC55" s="6">
        <v>26.286000000000001</v>
      </c>
      <c r="CD55" s="6">
        <v>1036</v>
      </c>
      <c r="CE55" s="6">
        <v>50.03</v>
      </c>
      <c r="CF55" s="6">
        <v>270.7</v>
      </c>
      <c r="CG55" s="6">
        <v>2804.45</v>
      </c>
      <c r="CH55" s="6">
        <v>0</v>
      </c>
      <c r="CI55" s="6">
        <v>0</v>
      </c>
      <c r="CJ55" s="6">
        <v>0</v>
      </c>
      <c r="CK55" s="6">
        <v>2804.45</v>
      </c>
      <c r="CL55" s="6">
        <v>0</v>
      </c>
    </row>
    <row r="56" spans="1:90" x14ac:dyDescent="0.2">
      <c r="A56" s="8">
        <v>51</v>
      </c>
      <c r="B56" s="8">
        <v>26.867999999999999</v>
      </c>
      <c r="C56" s="8">
        <v>27.738</v>
      </c>
      <c r="D56" s="8">
        <v>870</v>
      </c>
      <c r="E56" s="25">
        <v>50.11</v>
      </c>
      <c r="F56" s="25">
        <v>292.70999999999998</v>
      </c>
      <c r="G56" s="8">
        <v>0</v>
      </c>
      <c r="H56" s="8">
        <v>0</v>
      </c>
      <c r="I56" s="8">
        <v>0</v>
      </c>
      <c r="J56" s="38">
        <v>0</v>
      </c>
      <c r="K56" s="38">
        <v>0</v>
      </c>
      <c r="L56" s="38">
        <v>0</v>
      </c>
      <c r="M56" s="2"/>
      <c r="N56" s="6">
        <v>51</v>
      </c>
      <c r="O56" s="6">
        <v>26.483000000000001</v>
      </c>
      <c r="P56" s="6">
        <v>27.181999999999999</v>
      </c>
      <c r="Q56" s="6">
        <v>699</v>
      </c>
      <c r="R56" s="6">
        <v>50.01</v>
      </c>
      <c r="S56" s="6">
        <v>289.33999999999997</v>
      </c>
      <c r="T56" s="6">
        <v>2022.49</v>
      </c>
      <c r="U56" s="6">
        <v>0</v>
      </c>
      <c r="V56" s="6">
        <v>0</v>
      </c>
      <c r="W56" s="6">
        <v>0</v>
      </c>
      <c r="X56" s="6">
        <v>2022.49</v>
      </c>
      <c r="Y56" s="6">
        <v>0</v>
      </c>
      <c r="Z56" s="2"/>
      <c r="AA56" s="6">
        <v>51</v>
      </c>
      <c r="AB56" s="6">
        <v>26.74</v>
      </c>
      <c r="AC56" s="6">
        <v>27.841999999999999</v>
      </c>
      <c r="AD56" s="6">
        <v>1102</v>
      </c>
      <c r="AE56" s="6">
        <v>49.97</v>
      </c>
      <c r="AF56" s="6">
        <v>303.04000000000002</v>
      </c>
      <c r="AG56" s="6">
        <v>3339.5</v>
      </c>
      <c r="AH56" s="6">
        <v>0</v>
      </c>
      <c r="AI56" s="6">
        <v>0</v>
      </c>
      <c r="AJ56" s="6">
        <v>0</v>
      </c>
      <c r="AK56" s="6">
        <v>3339.5</v>
      </c>
      <c r="AL56" s="6">
        <v>0</v>
      </c>
      <c r="AM56" s="2"/>
      <c r="AN56" s="6">
        <v>51</v>
      </c>
      <c r="AO56" s="6">
        <v>26.535</v>
      </c>
      <c r="AP56" s="6">
        <v>27.527999999999999</v>
      </c>
      <c r="AQ56" s="6">
        <v>993</v>
      </c>
      <c r="AR56" s="6">
        <v>49.98</v>
      </c>
      <c r="AS56" s="6">
        <v>303.04000000000002</v>
      </c>
      <c r="AT56" s="6">
        <v>3009.19</v>
      </c>
      <c r="AU56" s="6">
        <v>0</v>
      </c>
      <c r="AV56" s="6">
        <v>0</v>
      </c>
      <c r="AW56" s="6">
        <v>0</v>
      </c>
      <c r="AX56" s="6">
        <v>3009.19</v>
      </c>
      <c r="AY56" s="6">
        <v>0</v>
      </c>
      <c r="AZ56" s="2"/>
      <c r="BA56" s="6">
        <v>51</v>
      </c>
      <c r="BB56" s="6">
        <v>25.25</v>
      </c>
      <c r="BC56" s="6">
        <v>26.097999999999999</v>
      </c>
      <c r="BD56" s="6">
        <v>848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22.5</v>
      </c>
      <c r="BP56" s="6">
        <v>22.613</v>
      </c>
      <c r="BQ56" s="6">
        <v>113</v>
      </c>
      <c r="BR56" s="6">
        <v>49.97</v>
      </c>
      <c r="BS56" s="6">
        <v>303.04000000000002</v>
      </c>
      <c r="BT56" s="6">
        <v>342.44</v>
      </c>
      <c r="BU56" s="6">
        <v>0</v>
      </c>
      <c r="BV56" s="6">
        <v>0</v>
      </c>
      <c r="BW56" s="6">
        <v>0</v>
      </c>
      <c r="BX56" s="6">
        <v>342.44</v>
      </c>
      <c r="BY56" s="6">
        <v>0</v>
      </c>
      <c r="BZ56" s="2"/>
      <c r="CA56" s="6">
        <v>51</v>
      </c>
      <c r="CB56" s="6">
        <v>25.25</v>
      </c>
      <c r="CC56" s="6">
        <v>26.251000000000001</v>
      </c>
      <c r="CD56" s="6">
        <v>1001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26.867999999999999</v>
      </c>
      <c r="C57" s="8">
        <v>27.672000000000001</v>
      </c>
      <c r="D57" s="8">
        <v>804</v>
      </c>
      <c r="E57" s="25">
        <v>50.07</v>
      </c>
      <c r="F57" s="25">
        <v>290.22000000000003</v>
      </c>
      <c r="G57" s="8">
        <v>0</v>
      </c>
      <c r="H57" s="8">
        <v>0</v>
      </c>
      <c r="I57" s="8">
        <v>0</v>
      </c>
      <c r="J57" s="38">
        <v>0</v>
      </c>
      <c r="K57" s="38">
        <v>0</v>
      </c>
      <c r="L57" s="38">
        <v>0</v>
      </c>
      <c r="M57" s="2"/>
      <c r="N57" s="6">
        <v>52</v>
      </c>
      <c r="O57" s="6">
        <v>26.483000000000001</v>
      </c>
      <c r="P57" s="6">
        <v>27.254999999999999</v>
      </c>
      <c r="Q57" s="6">
        <v>772</v>
      </c>
      <c r="R57" s="6">
        <v>50.01</v>
      </c>
      <c r="S57" s="6">
        <v>289.02</v>
      </c>
      <c r="T57" s="6">
        <v>2231.23</v>
      </c>
      <c r="U57" s="6">
        <v>0</v>
      </c>
      <c r="V57" s="6">
        <v>0</v>
      </c>
      <c r="W57" s="6">
        <v>0</v>
      </c>
      <c r="X57" s="6">
        <v>2231.23</v>
      </c>
      <c r="Y57" s="6">
        <v>0</v>
      </c>
      <c r="Z57" s="2"/>
      <c r="AA57" s="6">
        <v>52</v>
      </c>
      <c r="AB57" s="6">
        <v>26.74</v>
      </c>
      <c r="AC57" s="6">
        <v>27.815999999999999</v>
      </c>
      <c r="AD57" s="6">
        <v>1076</v>
      </c>
      <c r="AE57" s="6">
        <v>49.97</v>
      </c>
      <c r="AF57" s="6">
        <v>291.08999999999997</v>
      </c>
      <c r="AG57" s="6">
        <v>3132.13</v>
      </c>
      <c r="AH57" s="6">
        <v>0</v>
      </c>
      <c r="AI57" s="6">
        <v>0</v>
      </c>
      <c r="AJ57" s="6">
        <v>0</v>
      </c>
      <c r="AK57" s="6">
        <v>3132.13</v>
      </c>
      <c r="AL57" s="6">
        <v>0</v>
      </c>
      <c r="AM57" s="2"/>
      <c r="AN57" s="6">
        <v>52</v>
      </c>
      <c r="AO57" s="6">
        <v>26.535</v>
      </c>
      <c r="AP57" s="6">
        <v>27.486999999999998</v>
      </c>
      <c r="AQ57" s="6">
        <v>952</v>
      </c>
      <c r="AR57" s="6">
        <v>49.98</v>
      </c>
      <c r="AS57" s="6">
        <v>303.04000000000002</v>
      </c>
      <c r="AT57" s="6">
        <v>2884.94</v>
      </c>
      <c r="AU57" s="6">
        <v>0</v>
      </c>
      <c r="AV57" s="6">
        <v>0</v>
      </c>
      <c r="AW57" s="6">
        <v>0</v>
      </c>
      <c r="AX57" s="6">
        <v>2884.94</v>
      </c>
      <c r="AY57" s="6">
        <v>0</v>
      </c>
      <c r="AZ57" s="2"/>
      <c r="BA57" s="6">
        <v>52</v>
      </c>
      <c r="BB57" s="6">
        <v>25.25</v>
      </c>
      <c r="BC57" s="6">
        <v>26.114000000000001</v>
      </c>
      <c r="BD57" s="6">
        <v>864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22.5</v>
      </c>
      <c r="BP57" s="6">
        <v>22.631</v>
      </c>
      <c r="BQ57" s="6">
        <v>131</v>
      </c>
      <c r="BR57" s="6">
        <v>50.01</v>
      </c>
      <c r="BS57" s="6">
        <v>303.04000000000002</v>
      </c>
      <c r="BT57" s="6">
        <v>396.98</v>
      </c>
      <c r="BU57" s="6">
        <v>0</v>
      </c>
      <c r="BV57" s="6">
        <v>0</v>
      </c>
      <c r="BW57" s="6">
        <v>0</v>
      </c>
      <c r="BX57" s="6">
        <v>396.98</v>
      </c>
      <c r="BY57" s="6">
        <v>0</v>
      </c>
      <c r="BZ57" s="2"/>
      <c r="CA57" s="6">
        <v>52</v>
      </c>
      <c r="CB57" s="6">
        <v>25.25</v>
      </c>
      <c r="CC57" s="6">
        <v>26.204000000000001</v>
      </c>
      <c r="CD57" s="6">
        <v>954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26.867999999999999</v>
      </c>
      <c r="C58" s="8">
        <v>27.731999999999999</v>
      </c>
      <c r="D58" s="8">
        <v>864</v>
      </c>
      <c r="E58" s="25">
        <v>50.15</v>
      </c>
      <c r="F58" s="25">
        <v>289.43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26.483000000000001</v>
      </c>
      <c r="P58" s="6">
        <v>27.443000000000001</v>
      </c>
      <c r="Q58" s="6">
        <v>960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26.74</v>
      </c>
      <c r="AC58" s="6">
        <v>27.811</v>
      </c>
      <c r="AD58" s="6">
        <v>1071</v>
      </c>
      <c r="AE58" s="6">
        <v>50.03</v>
      </c>
      <c r="AF58" s="6">
        <v>289.14999999999998</v>
      </c>
      <c r="AG58" s="6">
        <v>3096.8</v>
      </c>
      <c r="AH58" s="6">
        <v>0</v>
      </c>
      <c r="AI58" s="6">
        <v>0</v>
      </c>
      <c r="AJ58" s="6">
        <v>0</v>
      </c>
      <c r="AK58" s="6">
        <v>3096.8</v>
      </c>
      <c r="AL58" s="6">
        <v>0</v>
      </c>
      <c r="AM58" s="2"/>
      <c r="AN58" s="6">
        <v>53</v>
      </c>
      <c r="AO58" s="6">
        <v>26.535</v>
      </c>
      <c r="AP58" s="6">
        <v>27.483000000000001</v>
      </c>
      <c r="AQ58" s="6">
        <v>948</v>
      </c>
      <c r="AR58" s="6">
        <v>50.02</v>
      </c>
      <c r="AS58" s="6">
        <v>303.04000000000002</v>
      </c>
      <c r="AT58" s="6">
        <v>2872.82</v>
      </c>
      <c r="AU58" s="6">
        <v>0</v>
      </c>
      <c r="AV58" s="6">
        <v>0</v>
      </c>
      <c r="AW58" s="6">
        <v>0</v>
      </c>
      <c r="AX58" s="6">
        <v>2872.82</v>
      </c>
      <c r="AY58" s="6">
        <v>0</v>
      </c>
      <c r="AZ58" s="2"/>
      <c r="BA58" s="6">
        <v>53</v>
      </c>
      <c r="BB58" s="6">
        <v>25.25</v>
      </c>
      <c r="BC58" s="6">
        <v>26.056999999999999</v>
      </c>
      <c r="BD58" s="6">
        <v>807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22.5</v>
      </c>
      <c r="BP58" s="6">
        <v>23.138999999999999</v>
      </c>
      <c r="BQ58" s="6">
        <v>639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25.25</v>
      </c>
      <c r="CC58" s="6">
        <v>26.097000000000001</v>
      </c>
      <c r="CD58" s="6">
        <v>847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26.867999999999999</v>
      </c>
      <c r="C59" s="8">
        <v>27.768999999999998</v>
      </c>
      <c r="D59" s="8">
        <v>901</v>
      </c>
      <c r="E59" s="25">
        <v>50.15</v>
      </c>
      <c r="F59" s="25">
        <v>289.74</v>
      </c>
      <c r="G59" s="8">
        <v>0</v>
      </c>
      <c r="H59" s="8">
        <v>0</v>
      </c>
      <c r="I59" s="8">
        <v>0</v>
      </c>
      <c r="J59" s="38">
        <v>0</v>
      </c>
      <c r="K59" s="38">
        <v>0</v>
      </c>
      <c r="L59" s="38">
        <v>0</v>
      </c>
      <c r="M59" s="2"/>
      <c r="N59" s="6">
        <v>54</v>
      </c>
      <c r="O59" s="6">
        <v>26.483000000000001</v>
      </c>
      <c r="P59" s="6">
        <v>27.484999999999999</v>
      </c>
      <c r="Q59" s="6">
        <v>1002</v>
      </c>
      <c r="R59" s="6">
        <v>50.03</v>
      </c>
      <c r="S59" s="6">
        <v>279.94</v>
      </c>
      <c r="T59" s="6">
        <v>2805</v>
      </c>
      <c r="U59" s="6">
        <v>0</v>
      </c>
      <c r="V59" s="6">
        <v>0</v>
      </c>
      <c r="W59" s="6">
        <v>0</v>
      </c>
      <c r="X59" s="6">
        <v>2805</v>
      </c>
      <c r="Y59" s="6">
        <v>0</v>
      </c>
      <c r="Z59" s="2"/>
      <c r="AA59" s="6">
        <v>54</v>
      </c>
      <c r="AB59" s="6">
        <v>26.74</v>
      </c>
      <c r="AC59" s="6">
        <v>27.831</v>
      </c>
      <c r="AD59" s="6">
        <v>1091</v>
      </c>
      <c r="AE59" s="6">
        <v>49.98</v>
      </c>
      <c r="AF59" s="6">
        <v>281.43</v>
      </c>
      <c r="AG59" s="6">
        <v>3070.4</v>
      </c>
      <c r="AH59" s="6">
        <v>0</v>
      </c>
      <c r="AI59" s="6">
        <v>0</v>
      </c>
      <c r="AJ59" s="6">
        <v>0</v>
      </c>
      <c r="AK59" s="6">
        <v>3070.4</v>
      </c>
      <c r="AL59" s="6">
        <v>0</v>
      </c>
      <c r="AM59" s="2"/>
      <c r="AN59" s="6">
        <v>54</v>
      </c>
      <c r="AO59" s="6">
        <v>26.535</v>
      </c>
      <c r="AP59" s="6">
        <v>27.369</v>
      </c>
      <c r="AQ59" s="6">
        <v>834</v>
      </c>
      <c r="AR59" s="6">
        <v>49.97</v>
      </c>
      <c r="AS59" s="6">
        <v>303.04000000000002</v>
      </c>
      <c r="AT59" s="6">
        <v>2527.35</v>
      </c>
      <c r="AU59" s="6">
        <v>0</v>
      </c>
      <c r="AV59" s="6">
        <v>0</v>
      </c>
      <c r="AW59" s="6">
        <v>0</v>
      </c>
      <c r="AX59" s="6">
        <v>2527.35</v>
      </c>
      <c r="AY59" s="6">
        <v>0</v>
      </c>
      <c r="AZ59" s="2"/>
      <c r="BA59" s="6">
        <v>54</v>
      </c>
      <c r="BB59" s="6">
        <v>25.25</v>
      </c>
      <c r="BC59" s="6">
        <v>26.003</v>
      </c>
      <c r="BD59" s="6">
        <v>753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22.5</v>
      </c>
      <c r="BP59" s="6">
        <v>24.79</v>
      </c>
      <c r="BQ59" s="6">
        <v>2290</v>
      </c>
      <c r="BR59" s="6">
        <v>50.04</v>
      </c>
      <c r="BS59" s="6">
        <v>288.91000000000003</v>
      </c>
      <c r="BT59" s="6">
        <v>3469.81</v>
      </c>
      <c r="BU59" s="6">
        <v>0</v>
      </c>
      <c r="BV59" s="6">
        <v>0</v>
      </c>
      <c r="BW59" s="6">
        <v>0</v>
      </c>
      <c r="BX59" s="6">
        <v>3469.81</v>
      </c>
      <c r="BY59" s="6">
        <v>0</v>
      </c>
      <c r="BZ59" s="2"/>
      <c r="CA59" s="6">
        <v>54</v>
      </c>
      <c r="CB59" s="6">
        <v>25.25</v>
      </c>
      <c r="CC59" s="6">
        <v>26.02</v>
      </c>
      <c r="CD59" s="6">
        <v>770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26.867999999999999</v>
      </c>
      <c r="C60" s="8">
        <v>27.818999999999999</v>
      </c>
      <c r="D60" s="8">
        <v>951</v>
      </c>
      <c r="E60" s="25">
        <v>50.06</v>
      </c>
      <c r="F60" s="25">
        <v>290.52</v>
      </c>
      <c r="G60" s="8">
        <v>0</v>
      </c>
      <c r="H60" s="8">
        <v>0</v>
      </c>
      <c r="I60" s="8">
        <v>0</v>
      </c>
      <c r="J60" s="38">
        <v>0</v>
      </c>
      <c r="K60" s="38">
        <v>0</v>
      </c>
      <c r="L60" s="38">
        <v>0</v>
      </c>
      <c r="M60" s="2"/>
      <c r="N60" s="6">
        <v>55</v>
      </c>
      <c r="O60" s="6">
        <v>26.483000000000001</v>
      </c>
      <c r="P60" s="6">
        <v>27.469000000000001</v>
      </c>
      <c r="Q60" s="6">
        <v>986</v>
      </c>
      <c r="R60" s="6">
        <v>49.96</v>
      </c>
      <c r="S60" s="6">
        <v>289.72000000000003</v>
      </c>
      <c r="T60" s="6">
        <v>2856.64</v>
      </c>
      <c r="U60" s="6">
        <v>0</v>
      </c>
      <c r="V60" s="6">
        <v>0</v>
      </c>
      <c r="W60" s="6">
        <v>0</v>
      </c>
      <c r="X60" s="6">
        <v>2856.64</v>
      </c>
      <c r="Y60" s="6">
        <v>0</v>
      </c>
      <c r="Z60" s="2"/>
      <c r="AA60" s="6">
        <v>55</v>
      </c>
      <c r="AB60" s="6">
        <v>26.74</v>
      </c>
      <c r="AC60" s="6">
        <v>27.890999999999998</v>
      </c>
      <c r="AD60" s="6">
        <v>1151</v>
      </c>
      <c r="AE60" s="6">
        <v>49.9</v>
      </c>
      <c r="AF60" s="6">
        <v>302.01</v>
      </c>
      <c r="AG60" s="6">
        <v>5231.99</v>
      </c>
      <c r="AH60" s="6">
        <v>0</v>
      </c>
      <c r="AI60" s="6">
        <v>0</v>
      </c>
      <c r="AJ60" s="6">
        <v>0</v>
      </c>
      <c r="AK60" s="6">
        <v>5231.99</v>
      </c>
      <c r="AL60" s="6">
        <v>0</v>
      </c>
      <c r="AM60" s="2"/>
      <c r="AN60" s="6">
        <v>55</v>
      </c>
      <c r="AO60" s="6">
        <v>26.535</v>
      </c>
      <c r="AP60" s="6">
        <v>27.332999999999998</v>
      </c>
      <c r="AQ60" s="6">
        <v>798</v>
      </c>
      <c r="AR60" s="6">
        <v>49.94</v>
      </c>
      <c r="AS60" s="6">
        <v>303.04000000000002</v>
      </c>
      <c r="AT60" s="6">
        <v>2901.91</v>
      </c>
      <c r="AU60" s="6">
        <v>0</v>
      </c>
      <c r="AV60" s="6">
        <v>0</v>
      </c>
      <c r="AW60" s="6">
        <v>0</v>
      </c>
      <c r="AX60" s="6">
        <v>2901.91</v>
      </c>
      <c r="AY60" s="6">
        <v>0</v>
      </c>
      <c r="AZ60" s="2"/>
      <c r="BA60" s="6">
        <v>55</v>
      </c>
      <c r="BB60" s="6">
        <v>25.25</v>
      </c>
      <c r="BC60" s="6">
        <v>25.742000000000001</v>
      </c>
      <c r="BD60" s="6">
        <v>492</v>
      </c>
      <c r="BE60" s="6">
        <v>49.98</v>
      </c>
      <c r="BF60" s="6">
        <v>303.04000000000002</v>
      </c>
      <c r="BG60" s="6">
        <v>1490.96</v>
      </c>
      <c r="BH60" s="6">
        <v>0</v>
      </c>
      <c r="BI60" s="6">
        <v>0</v>
      </c>
      <c r="BJ60" s="6">
        <v>0</v>
      </c>
      <c r="BK60" s="6">
        <v>1490.96</v>
      </c>
      <c r="BL60" s="6">
        <v>0</v>
      </c>
      <c r="BM60" s="2"/>
      <c r="BN60" s="6">
        <v>55</v>
      </c>
      <c r="BO60" s="6">
        <v>22.5</v>
      </c>
      <c r="BP60" s="6">
        <v>25.562999999999999</v>
      </c>
      <c r="BQ60" s="6">
        <v>3063</v>
      </c>
      <c r="BR60" s="6">
        <v>50.01</v>
      </c>
      <c r="BS60" s="6">
        <v>295.58</v>
      </c>
      <c r="BT60" s="6">
        <v>3325.28</v>
      </c>
      <c r="BU60" s="6">
        <v>0</v>
      </c>
      <c r="BV60" s="6">
        <v>0</v>
      </c>
      <c r="BW60" s="6">
        <v>0</v>
      </c>
      <c r="BX60" s="6">
        <v>3325.28</v>
      </c>
      <c r="BY60" s="6">
        <v>0</v>
      </c>
      <c r="BZ60" s="2"/>
      <c r="CA60" s="6">
        <v>55</v>
      </c>
      <c r="CB60" s="6">
        <v>25.25</v>
      </c>
      <c r="CC60" s="6">
        <v>25.995999999999999</v>
      </c>
      <c r="CD60" s="6">
        <v>746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26.867999999999999</v>
      </c>
      <c r="C61" s="8">
        <v>27.834</v>
      </c>
      <c r="D61" s="8">
        <v>966</v>
      </c>
      <c r="E61" s="25">
        <v>50</v>
      </c>
      <c r="F61" s="25">
        <v>290.19</v>
      </c>
      <c r="G61" s="8">
        <v>2803.24</v>
      </c>
      <c r="H61" s="8">
        <v>0</v>
      </c>
      <c r="I61" s="8">
        <v>0</v>
      </c>
      <c r="J61" s="38">
        <v>0</v>
      </c>
      <c r="K61" s="38">
        <v>2803.24</v>
      </c>
      <c r="L61" s="38">
        <v>0</v>
      </c>
      <c r="M61" s="2"/>
      <c r="N61" s="6">
        <v>56</v>
      </c>
      <c r="O61" s="6">
        <v>26.483000000000001</v>
      </c>
      <c r="P61" s="6">
        <v>27.544</v>
      </c>
      <c r="Q61" s="6">
        <v>1061</v>
      </c>
      <c r="R61" s="6">
        <v>49.95</v>
      </c>
      <c r="S61" s="6">
        <v>289.04000000000002</v>
      </c>
      <c r="T61" s="6">
        <v>3066.71</v>
      </c>
      <c r="U61" s="6">
        <v>0</v>
      </c>
      <c r="V61" s="6">
        <v>0</v>
      </c>
      <c r="W61" s="6">
        <v>0</v>
      </c>
      <c r="X61" s="6">
        <v>3066.71</v>
      </c>
      <c r="Y61" s="6">
        <v>0</v>
      </c>
      <c r="Z61" s="2"/>
      <c r="AA61" s="6">
        <v>56</v>
      </c>
      <c r="AB61" s="6">
        <v>26.74</v>
      </c>
      <c r="AC61" s="6">
        <v>27.878</v>
      </c>
      <c r="AD61" s="6">
        <v>1138</v>
      </c>
      <c r="AE61" s="6">
        <v>49.96</v>
      </c>
      <c r="AF61" s="6">
        <v>303.04000000000002</v>
      </c>
      <c r="AG61" s="6">
        <v>3448.6</v>
      </c>
      <c r="AH61" s="6">
        <v>0</v>
      </c>
      <c r="AI61" s="6">
        <v>0</v>
      </c>
      <c r="AJ61" s="6">
        <v>0</v>
      </c>
      <c r="AK61" s="6">
        <v>3448.6</v>
      </c>
      <c r="AL61" s="6">
        <v>0</v>
      </c>
      <c r="AM61" s="2"/>
      <c r="AN61" s="6">
        <v>56</v>
      </c>
      <c r="AO61" s="6">
        <v>26.535</v>
      </c>
      <c r="AP61" s="6">
        <v>27.341000000000001</v>
      </c>
      <c r="AQ61" s="6">
        <v>806</v>
      </c>
      <c r="AR61" s="6">
        <v>49.95</v>
      </c>
      <c r="AS61" s="6">
        <v>303.04000000000002</v>
      </c>
      <c r="AT61" s="6">
        <v>2442.5</v>
      </c>
      <c r="AU61" s="6">
        <v>0</v>
      </c>
      <c r="AV61" s="6">
        <v>0</v>
      </c>
      <c r="AW61" s="6">
        <v>0</v>
      </c>
      <c r="AX61" s="6">
        <v>2442.5</v>
      </c>
      <c r="AY61" s="6">
        <v>0</v>
      </c>
      <c r="AZ61" s="2"/>
      <c r="BA61" s="6">
        <v>56</v>
      </c>
      <c r="BB61" s="6">
        <v>25.25</v>
      </c>
      <c r="BC61" s="6">
        <v>25.457999999999998</v>
      </c>
      <c r="BD61" s="6">
        <v>208</v>
      </c>
      <c r="BE61" s="6">
        <v>49.89</v>
      </c>
      <c r="BF61" s="6">
        <v>303.04000000000002</v>
      </c>
      <c r="BG61" s="6">
        <v>945.48</v>
      </c>
      <c r="BH61" s="6">
        <v>0</v>
      </c>
      <c r="BI61" s="6">
        <v>0</v>
      </c>
      <c r="BJ61" s="6">
        <v>0</v>
      </c>
      <c r="BK61" s="6">
        <v>945.48</v>
      </c>
      <c r="BL61" s="6">
        <v>0</v>
      </c>
      <c r="BM61" s="2"/>
      <c r="BN61" s="6">
        <v>56</v>
      </c>
      <c r="BO61" s="6">
        <v>22.5</v>
      </c>
      <c r="BP61" s="6">
        <v>25.571999999999999</v>
      </c>
      <c r="BQ61" s="6">
        <v>3072</v>
      </c>
      <c r="BR61" s="6">
        <v>50</v>
      </c>
      <c r="BS61" s="6">
        <v>303.04000000000002</v>
      </c>
      <c r="BT61" s="6">
        <v>3409.2</v>
      </c>
      <c r="BU61" s="6">
        <v>0</v>
      </c>
      <c r="BV61" s="6">
        <v>0</v>
      </c>
      <c r="BW61" s="6">
        <v>0</v>
      </c>
      <c r="BX61" s="6">
        <v>3409.2</v>
      </c>
      <c r="BY61" s="6">
        <v>0</v>
      </c>
      <c r="BZ61" s="2"/>
      <c r="CA61" s="6">
        <v>56</v>
      </c>
      <c r="CB61" s="6">
        <v>25.25</v>
      </c>
      <c r="CC61" s="6">
        <v>26.04</v>
      </c>
      <c r="CD61" s="6">
        <v>790</v>
      </c>
      <c r="CE61" s="6">
        <v>50.04</v>
      </c>
      <c r="CF61" s="6">
        <v>256.05</v>
      </c>
      <c r="CG61" s="6">
        <v>1197.01</v>
      </c>
      <c r="CH61" s="6">
        <v>0</v>
      </c>
      <c r="CI61" s="6">
        <v>0</v>
      </c>
      <c r="CJ61" s="6">
        <v>0</v>
      </c>
      <c r="CK61" s="6">
        <v>1197.01</v>
      </c>
      <c r="CL61" s="6">
        <v>0</v>
      </c>
    </row>
    <row r="62" spans="1:90" x14ac:dyDescent="0.2">
      <c r="A62" s="8">
        <v>57</v>
      </c>
      <c r="B62" s="8">
        <v>26.867999999999999</v>
      </c>
      <c r="C62" s="8">
        <v>27.792999999999999</v>
      </c>
      <c r="D62" s="8">
        <v>925</v>
      </c>
      <c r="E62" s="25">
        <v>49.95</v>
      </c>
      <c r="F62" s="25">
        <v>303.04000000000002</v>
      </c>
      <c r="G62" s="8">
        <v>2803.12</v>
      </c>
      <c r="H62" s="8">
        <v>0</v>
      </c>
      <c r="I62" s="8">
        <v>0</v>
      </c>
      <c r="J62" s="38">
        <v>0</v>
      </c>
      <c r="K62" s="38">
        <v>2803.12</v>
      </c>
      <c r="L62" s="38">
        <v>0</v>
      </c>
      <c r="M62" s="2"/>
      <c r="N62" s="6">
        <v>57</v>
      </c>
      <c r="O62" s="6">
        <v>26.483000000000001</v>
      </c>
      <c r="P62" s="6">
        <v>27.643000000000001</v>
      </c>
      <c r="Q62" s="6">
        <v>1160</v>
      </c>
      <c r="R62" s="6">
        <v>49.91</v>
      </c>
      <c r="S62" s="6">
        <v>295.10000000000002</v>
      </c>
      <c r="T62" s="6">
        <v>4218.32</v>
      </c>
      <c r="U62" s="6">
        <v>0</v>
      </c>
      <c r="V62" s="6">
        <v>0</v>
      </c>
      <c r="W62" s="6">
        <v>0</v>
      </c>
      <c r="X62" s="6">
        <v>4218.32</v>
      </c>
      <c r="Y62" s="6">
        <v>0</v>
      </c>
      <c r="Z62" s="2"/>
      <c r="AA62" s="6">
        <v>57</v>
      </c>
      <c r="AB62" s="6">
        <v>26.74</v>
      </c>
      <c r="AC62" s="6">
        <v>27.928000000000001</v>
      </c>
      <c r="AD62" s="6">
        <v>1188</v>
      </c>
      <c r="AE62" s="6">
        <v>49.94</v>
      </c>
      <c r="AF62" s="6">
        <v>303.04000000000002</v>
      </c>
      <c r="AG62" s="6">
        <v>4320.1400000000003</v>
      </c>
      <c r="AH62" s="6">
        <v>0</v>
      </c>
      <c r="AI62" s="6">
        <v>0</v>
      </c>
      <c r="AJ62" s="6">
        <v>0</v>
      </c>
      <c r="AK62" s="6">
        <v>4320.1400000000003</v>
      </c>
      <c r="AL62" s="6">
        <v>0</v>
      </c>
      <c r="AM62" s="2"/>
      <c r="AN62" s="6">
        <v>57</v>
      </c>
      <c r="AO62" s="6">
        <v>26.535</v>
      </c>
      <c r="AP62" s="6">
        <v>27.286000000000001</v>
      </c>
      <c r="AQ62" s="6">
        <v>751</v>
      </c>
      <c r="AR62" s="6">
        <v>49.98</v>
      </c>
      <c r="AS62" s="6">
        <v>303.04000000000002</v>
      </c>
      <c r="AT62" s="6">
        <v>2275.83</v>
      </c>
      <c r="AU62" s="6">
        <v>0</v>
      </c>
      <c r="AV62" s="6">
        <v>0</v>
      </c>
      <c r="AW62" s="6">
        <v>0</v>
      </c>
      <c r="AX62" s="6">
        <v>2275.83</v>
      </c>
      <c r="AY62" s="6">
        <v>0</v>
      </c>
      <c r="AZ62" s="2"/>
      <c r="BA62" s="6">
        <v>57</v>
      </c>
      <c r="BB62" s="6">
        <v>24.992999999999999</v>
      </c>
      <c r="BC62" s="6">
        <v>25.797999999999998</v>
      </c>
      <c r="BD62" s="6">
        <v>805</v>
      </c>
      <c r="BE62" s="6">
        <v>49.95</v>
      </c>
      <c r="BF62" s="6">
        <v>303.04000000000002</v>
      </c>
      <c r="BG62" s="6">
        <v>2439.4699999999998</v>
      </c>
      <c r="BH62" s="6">
        <v>0</v>
      </c>
      <c r="BI62" s="6">
        <v>0</v>
      </c>
      <c r="BJ62" s="6">
        <v>0</v>
      </c>
      <c r="BK62" s="6">
        <v>2439.4699999999998</v>
      </c>
      <c r="BL62" s="6">
        <v>0</v>
      </c>
      <c r="BM62" s="2"/>
      <c r="BN62" s="6">
        <v>57</v>
      </c>
      <c r="BO62" s="6">
        <v>22.5</v>
      </c>
      <c r="BP62" s="6">
        <v>25.591000000000001</v>
      </c>
      <c r="BQ62" s="6">
        <v>3091</v>
      </c>
      <c r="BR62" s="6">
        <v>49.95</v>
      </c>
      <c r="BS62" s="6">
        <v>303.04000000000002</v>
      </c>
      <c r="BT62" s="6">
        <v>3409.2</v>
      </c>
      <c r="BU62" s="6">
        <v>0</v>
      </c>
      <c r="BV62" s="6">
        <v>0</v>
      </c>
      <c r="BW62" s="6">
        <v>0</v>
      </c>
      <c r="BX62" s="6">
        <v>3409.2</v>
      </c>
      <c r="BY62" s="6">
        <v>0</v>
      </c>
      <c r="BZ62" s="2"/>
      <c r="CA62" s="6">
        <v>57</v>
      </c>
      <c r="CB62" s="6">
        <v>25.25</v>
      </c>
      <c r="CC62" s="6">
        <v>26.09</v>
      </c>
      <c r="CD62" s="6">
        <v>840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26.867999999999999</v>
      </c>
      <c r="C63" s="8">
        <v>27.646999999999998</v>
      </c>
      <c r="D63" s="8">
        <v>779</v>
      </c>
      <c r="E63" s="25">
        <v>50</v>
      </c>
      <c r="F63" s="25">
        <v>303.04000000000002</v>
      </c>
      <c r="G63" s="8">
        <v>2360.6799999999998</v>
      </c>
      <c r="H63" s="8">
        <v>0</v>
      </c>
      <c r="I63" s="8">
        <v>0</v>
      </c>
      <c r="J63" s="38">
        <v>0</v>
      </c>
      <c r="K63" s="38">
        <v>2360.6799999999998</v>
      </c>
      <c r="L63" s="38">
        <v>0</v>
      </c>
      <c r="M63" s="2"/>
      <c r="N63" s="6">
        <v>58</v>
      </c>
      <c r="O63" s="6">
        <v>26.483000000000001</v>
      </c>
      <c r="P63" s="6">
        <v>27.667000000000002</v>
      </c>
      <c r="Q63" s="6">
        <v>1184</v>
      </c>
      <c r="R63" s="6">
        <v>49.95</v>
      </c>
      <c r="S63" s="6">
        <v>303.04000000000002</v>
      </c>
      <c r="T63" s="6">
        <v>3587.99</v>
      </c>
      <c r="U63" s="6">
        <v>0</v>
      </c>
      <c r="V63" s="6">
        <v>0</v>
      </c>
      <c r="W63" s="6">
        <v>0</v>
      </c>
      <c r="X63" s="6">
        <v>3587.99</v>
      </c>
      <c r="Y63" s="6">
        <v>0</v>
      </c>
      <c r="Z63" s="2"/>
      <c r="AA63" s="6">
        <v>58</v>
      </c>
      <c r="AB63" s="6">
        <v>26.74</v>
      </c>
      <c r="AC63" s="6">
        <v>27.93</v>
      </c>
      <c r="AD63" s="6">
        <v>1190</v>
      </c>
      <c r="AE63" s="6">
        <v>49.85</v>
      </c>
      <c r="AF63" s="6">
        <v>303.04000000000002</v>
      </c>
      <c r="AG63" s="6">
        <v>5409.26</v>
      </c>
      <c r="AH63" s="6">
        <v>0</v>
      </c>
      <c r="AI63" s="6">
        <v>0</v>
      </c>
      <c r="AJ63" s="6">
        <v>0</v>
      </c>
      <c r="AK63" s="6">
        <v>5409.26</v>
      </c>
      <c r="AL63" s="6">
        <v>0</v>
      </c>
      <c r="AM63" s="2"/>
      <c r="AN63" s="6">
        <v>58</v>
      </c>
      <c r="AO63" s="6">
        <v>26.535</v>
      </c>
      <c r="AP63" s="6">
        <v>27.260999999999999</v>
      </c>
      <c r="AQ63" s="6">
        <v>726</v>
      </c>
      <c r="AR63" s="6">
        <v>49.94</v>
      </c>
      <c r="AS63" s="6">
        <v>303.04000000000002</v>
      </c>
      <c r="AT63" s="6">
        <v>2640.08</v>
      </c>
      <c r="AU63" s="6">
        <v>0</v>
      </c>
      <c r="AV63" s="6">
        <v>0</v>
      </c>
      <c r="AW63" s="6">
        <v>0</v>
      </c>
      <c r="AX63" s="6">
        <v>2640.08</v>
      </c>
      <c r="AY63" s="6">
        <v>0</v>
      </c>
      <c r="AZ63" s="2"/>
      <c r="BA63" s="6">
        <v>58</v>
      </c>
      <c r="BB63" s="6">
        <v>24.992999999999999</v>
      </c>
      <c r="BC63" s="6">
        <v>26.427</v>
      </c>
      <c r="BD63" s="6">
        <v>1434</v>
      </c>
      <c r="BE63" s="6">
        <v>49.96</v>
      </c>
      <c r="BF63" s="6">
        <v>303.04000000000002</v>
      </c>
      <c r="BG63" s="6">
        <v>3788</v>
      </c>
      <c r="BH63" s="6">
        <v>0</v>
      </c>
      <c r="BI63" s="6">
        <v>0</v>
      </c>
      <c r="BJ63" s="6">
        <v>0</v>
      </c>
      <c r="BK63" s="6">
        <v>3788</v>
      </c>
      <c r="BL63" s="6">
        <v>0</v>
      </c>
      <c r="BM63" s="2"/>
      <c r="BN63" s="6">
        <v>58</v>
      </c>
      <c r="BO63" s="6">
        <v>22.5</v>
      </c>
      <c r="BP63" s="6">
        <v>25.614999999999998</v>
      </c>
      <c r="BQ63" s="6">
        <v>3115</v>
      </c>
      <c r="BR63" s="6">
        <v>49.97</v>
      </c>
      <c r="BS63" s="6">
        <v>303.04000000000002</v>
      </c>
      <c r="BT63" s="6">
        <v>3409.2</v>
      </c>
      <c r="BU63" s="6">
        <v>0</v>
      </c>
      <c r="BV63" s="6">
        <v>0</v>
      </c>
      <c r="BW63" s="6">
        <v>0</v>
      </c>
      <c r="BX63" s="6">
        <v>3409.2</v>
      </c>
      <c r="BY63" s="6">
        <v>0</v>
      </c>
      <c r="BZ63" s="2"/>
      <c r="CA63" s="6">
        <v>58</v>
      </c>
      <c r="CB63" s="6">
        <v>25.25</v>
      </c>
      <c r="CC63" s="6">
        <v>26.114000000000001</v>
      </c>
      <c r="CD63" s="6">
        <v>864</v>
      </c>
      <c r="CE63" s="6">
        <v>50</v>
      </c>
      <c r="CF63" s="6">
        <v>274.02999999999997</v>
      </c>
      <c r="CG63" s="6">
        <v>2367.62</v>
      </c>
      <c r="CH63" s="6">
        <v>0</v>
      </c>
      <c r="CI63" s="6">
        <v>0</v>
      </c>
      <c r="CJ63" s="6">
        <v>0</v>
      </c>
      <c r="CK63" s="6">
        <v>2367.62</v>
      </c>
      <c r="CL63" s="6">
        <v>0</v>
      </c>
    </row>
    <row r="64" spans="1:90" x14ac:dyDescent="0.2">
      <c r="A64" s="8">
        <v>59</v>
      </c>
      <c r="B64" s="8">
        <v>26.867999999999999</v>
      </c>
      <c r="C64" s="8">
        <v>27.614999999999998</v>
      </c>
      <c r="D64" s="8">
        <v>747</v>
      </c>
      <c r="E64" s="25">
        <v>49.98</v>
      </c>
      <c r="F64" s="25">
        <v>303.04000000000002</v>
      </c>
      <c r="G64" s="8">
        <v>2263.71</v>
      </c>
      <c r="H64" s="8">
        <v>0</v>
      </c>
      <c r="I64" s="8">
        <v>0</v>
      </c>
      <c r="J64" s="38">
        <v>0</v>
      </c>
      <c r="K64" s="38">
        <v>2263.71</v>
      </c>
      <c r="L64" s="38">
        <v>0</v>
      </c>
      <c r="M64" s="2"/>
      <c r="N64" s="6">
        <v>59</v>
      </c>
      <c r="O64" s="6">
        <v>26.483000000000001</v>
      </c>
      <c r="P64" s="6">
        <v>27.638999999999999</v>
      </c>
      <c r="Q64" s="6">
        <v>1156</v>
      </c>
      <c r="R64" s="6">
        <v>49.91</v>
      </c>
      <c r="S64" s="6">
        <v>303.04000000000002</v>
      </c>
      <c r="T64" s="6">
        <v>4203.7700000000004</v>
      </c>
      <c r="U64" s="6">
        <v>0</v>
      </c>
      <c r="V64" s="6">
        <v>0</v>
      </c>
      <c r="W64" s="6">
        <v>0</v>
      </c>
      <c r="X64" s="6">
        <v>4203.7700000000004</v>
      </c>
      <c r="Y64" s="6">
        <v>0</v>
      </c>
      <c r="Z64" s="2"/>
      <c r="AA64" s="6">
        <v>59</v>
      </c>
      <c r="AB64" s="6">
        <v>26.74</v>
      </c>
      <c r="AC64" s="6">
        <v>27.885999999999999</v>
      </c>
      <c r="AD64" s="6">
        <v>1146</v>
      </c>
      <c r="AE64" s="6">
        <v>49.8</v>
      </c>
      <c r="AF64" s="6">
        <v>303.04000000000002</v>
      </c>
      <c r="AG64" s="6">
        <v>5209.26</v>
      </c>
      <c r="AH64" s="6">
        <v>0</v>
      </c>
      <c r="AI64" s="6">
        <v>0</v>
      </c>
      <c r="AJ64" s="6">
        <v>0</v>
      </c>
      <c r="AK64" s="6">
        <v>5209.26</v>
      </c>
      <c r="AL64" s="6">
        <v>0</v>
      </c>
      <c r="AM64" s="2"/>
      <c r="AN64" s="6">
        <v>59</v>
      </c>
      <c r="AO64" s="6">
        <v>26.535</v>
      </c>
      <c r="AP64" s="6">
        <v>27.24</v>
      </c>
      <c r="AQ64" s="6">
        <v>705</v>
      </c>
      <c r="AR64" s="6">
        <v>49.96</v>
      </c>
      <c r="AS64" s="6">
        <v>303.04000000000002</v>
      </c>
      <c r="AT64" s="6">
        <v>2136.4299999999998</v>
      </c>
      <c r="AU64" s="6">
        <v>0</v>
      </c>
      <c r="AV64" s="6">
        <v>0</v>
      </c>
      <c r="AW64" s="6">
        <v>0</v>
      </c>
      <c r="AX64" s="6">
        <v>2136.4299999999998</v>
      </c>
      <c r="AY64" s="6">
        <v>0</v>
      </c>
      <c r="AZ64" s="2"/>
      <c r="BA64" s="6">
        <v>59</v>
      </c>
      <c r="BB64" s="6">
        <v>24.76</v>
      </c>
      <c r="BC64" s="6">
        <v>26.218</v>
      </c>
      <c r="BD64" s="6">
        <v>1458</v>
      </c>
      <c r="BE64" s="6">
        <v>50.01</v>
      </c>
      <c r="BF64" s="6">
        <v>303.04000000000002</v>
      </c>
      <c r="BG64" s="6">
        <v>3751.64</v>
      </c>
      <c r="BH64" s="6">
        <v>0</v>
      </c>
      <c r="BI64" s="6">
        <v>0</v>
      </c>
      <c r="BJ64" s="6">
        <v>0</v>
      </c>
      <c r="BK64" s="6">
        <v>3751.64</v>
      </c>
      <c r="BL64" s="6">
        <v>0</v>
      </c>
      <c r="BM64" s="2"/>
      <c r="BN64" s="6">
        <v>59</v>
      </c>
      <c r="BO64" s="6">
        <v>24.555</v>
      </c>
      <c r="BP64" s="6">
        <v>25.631</v>
      </c>
      <c r="BQ64" s="6">
        <v>1076</v>
      </c>
      <c r="BR64" s="6">
        <v>49.99</v>
      </c>
      <c r="BS64" s="6">
        <v>303.04000000000002</v>
      </c>
      <c r="BT64" s="6">
        <v>3260.71</v>
      </c>
      <c r="BU64" s="6">
        <v>0</v>
      </c>
      <c r="BV64" s="6">
        <v>0</v>
      </c>
      <c r="BW64" s="6">
        <v>0</v>
      </c>
      <c r="BX64" s="6">
        <v>3260.71</v>
      </c>
      <c r="BY64" s="6">
        <v>0</v>
      </c>
      <c r="BZ64" s="2"/>
      <c r="CA64" s="6">
        <v>59</v>
      </c>
      <c r="CB64" s="6">
        <v>25.25</v>
      </c>
      <c r="CC64" s="6">
        <v>26.082000000000001</v>
      </c>
      <c r="CD64" s="6">
        <v>832</v>
      </c>
      <c r="CE64" s="6">
        <v>49.98</v>
      </c>
      <c r="CF64" s="6">
        <v>291.05</v>
      </c>
      <c r="CG64" s="6">
        <v>2421.54</v>
      </c>
      <c r="CH64" s="6">
        <v>0</v>
      </c>
      <c r="CI64" s="6">
        <v>0</v>
      </c>
      <c r="CJ64" s="6">
        <v>0</v>
      </c>
      <c r="CK64" s="6">
        <v>2421.54</v>
      </c>
      <c r="CL64" s="6">
        <v>0</v>
      </c>
    </row>
    <row r="65" spans="1:90" x14ac:dyDescent="0.2">
      <c r="A65" s="8">
        <v>60</v>
      </c>
      <c r="B65" s="8">
        <v>26.867999999999999</v>
      </c>
      <c r="C65" s="8">
        <v>27.573</v>
      </c>
      <c r="D65" s="8">
        <v>705</v>
      </c>
      <c r="E65" s="25">
        <v>49.94</v>
      </c>
      <c r="F65" s="25">
        <v>303.04000000000002</v>
      </c>
      <c r="G65" s="8">
        <v>2563.7199999999998</v>
      </c>
      <c r="H65" s="8">
        <v>0</v>
      </c>
      <c r="I65" s="8">
        <v>0</v>
      </c>
      <c r="J65" s="38">
        <v>0</v>
      </c>
      <c r="K65" s="38">
        <v>2563.7199999999998</v>
      </c>
      <c r="L65" s="38">
        <v>0</v>
      </c>
      <c r="M65" s="2"/>
      <c r="N65" s="6">
        <v>60</v>
      </c>
      <c r="O65" s="6">
        <v>26.483000000000001</v>
      </c>
      <c r="P65" s="6">
        <v>27.530999999999999</v>
      </c>
      <c r="Q65" s="6">
        <v>1048</v>
      </c>
      <c r="R65" s="6">
        <v>49.93</v>
      </c>
      <c r="S65" s="6">
        <v>303.04000000000002</v>
      </c>
      <c r="T65" s="6">
        <v>3811.03</v>
      </c>
      <c r="U65" s="6">
        <v>0</v>
      </c>
      <c r="V65" s="6">
        <v>0</v>
      </c>
      <c r="W65" s="6">
        <v>0</v>
      </c>
      <c r="X65" s="6">
        <v>3811.03</v>
      </c>
      <c r="Y65" s="6">
        <v>0</v>
      </c>
      <c r="Z65" s="2"/>
      <c r="AA65" s="6">
        <v>60</v>
      </c>
      <c r="AB65" s="6">
        <v>26.74</v>
      </c>
      <c r="AC65" s="6">
        <v>27.858000000000001</v>
      </c>
      <c r="AD65" s="6">
        <v>1118</v>
      </c>
      <c r="AE65" s="6">
        <v>49.81</v>
      </c>
      <c r="AF65" s="6">
        <v>303.04000000000002</v>
      </c>
      <c r="AG65" s="6">
        <v>5081.9799999999996</v>
      </c>
      <c r="AH65" s="6">
        <v>0</v>
      </c>
      <c r="AI65" s="6">
        <v>0</v>
      </c>
      <c r="AJ65" s="6">
        <v>0</v>
      </c>
      <c r="AK65" s="6">
        <v>5081.9799999999996</v>
      </c>
      <c r="AL65" s="6">
        <v>0</v>
      </c>
      <c r="AM65" s="2"/>
      <c r="AN65" s="6">
        <v>60</v>
      </c>
      <c r="AO65" s="6">
        <v>26.535</v>
      </c>
      <c r="AP65" s="6">
        <v>27.212</v>
      </c>
      <c r="AQ65" s="6">
        <v>677</v>
      </c>
      <c r="AR65" s="6">
        <v>49.98</v>
      </c>
      <c r="AS65" s="6">
        <v>303.04000000000002</v>
      </c>
      <c r="AT65" s="6">
        <v>2051.58</v>
      </c>
      <c r="AU65" s="6">
        <v>0</v>
      </c>
      <c r="AV65" s="6">
        <v>0</v>
      </c>
      <c r="AW65" s="6">
        <v>0</v>
      </c>
      <c r="AX65" s="6">
        <v>2051.58</v>
      </c>
      <c r="AY65" s="6">
        <v>0</v>
      </c>
      <c r="AZ65" s="2"/>
      <c r="BA65" s="6">
        <v>60</v>
      </c>
      <c r="BB65" s="6">
        <v>24.734999999999999</v>
      </c>
      <c r="BC65" s="6">
        <v>26.05</v>
      </c>
      <c r="BD65" s="6">
        <v>1315</v>
      </c>
      <c r="BE65" s="6">
        <v>49.98</v>
      </c>
      <c r="BF65" s="6">
        <v>303.04000000000002</v>
      </c>
      <c r="BG65" s="6">
        <v>3748.6</v>
      </c>
      <c r="BH65" s="6">
        <v>0</v>
      </c>
      <c r="BI65" s="6">
        <v>0</v>
      </c>
      <c r="BJ65" s="6">
        <v>0</v>
      </c>
      <c r="BK65" s="6">
        <v>3748.6</v>
      </c>
      <c r="BL65" s="6">
        <v>0</v>
      </c>
      <c r="BM65" s="2"/>
      <c r="BN65" s="6">
        <v>60</v>
      </c>
      <c r="BO65" s="6">
        <v>24.555</v>
      </c>
      <c r="BP65" s="6">
        <v>25.7</v>
      </c>
      <c r="BQ65" s="6">
        <v>1145</v>
      </c>
      <c r="BR65" s="6">
        <v>50</v>
      </c>
      <c r="BS65" s="6">
        <v>303.04000000000002</v>
      </c>
      <c r="BT65" s="6">
        <v>3469.81</v>
      </c>
      <c r="BU65" s="6">
        <v>0</v>
      </c>
      <c r="BV65" s="6">
        <v>0</v>
      </c>
      <c r="BW65" s="6">
        <v>0</v>
      </c>
      <c r="BX65" s="6">
        <v>3469.81</v>
      </c>
      <c r="BY65" s="6">
        <v>0</v>
      </c>
      <c r="BZ65" s="2"/>
      <c r="CA65" s="6">
        <v>60</v>
      </c>
      <c r="CB65" s="6">
        <v>25.25</v>
      </c>
      <c r="CC65" s="6">
        <v>26.100999999999999</v>
      </c>
      <c r="CD65" s="6">
        <v>851</v>
      </c>
      <c r="CE65" s="6">
        <v>49.98</v>
      </c>
      <c r="CF65" s="6">
        <v>301.08</v>
      </c>
      <c r="CG65" s="6">
        <v>2562.19</v>
      </c>
      <c r="CH65" s="6">
        <v>0</v>
      </c>
      <c r="CI65" s="6">
        <v>0</v>
      </c>
      <c r="CJ65" s="6">
        <v>0</v>
      </c>
      <c r="CK65" s="6">
        <v>2562.19</v>
      </c>
      <c r="CL65" s="6">
        <v>0</v>
      </c>
    </row>
    <row r="66" spans="1:90" x14ac:dyDescent="0.2">
      <c r="A66" s="8">
        <v>61</v>
      </c>
      <c r="B66" s="8">
        <v>26.867999999999999</v>
      </c>
      <c r="C66" s="8">
        <v>27.556000000000001</v>
      </c>
      <c r="D66" s="8">
        <v>688</v>
      </c>
      <c r="E66" s="25">
        <v>49.91</v>
      </c>
      <c r="F66" s="25">
        <v>303.04000000000002</v>
      </c>
      <c r="G66" s="8">
        <v>2501.9</v>
      </c>
      <c r="H66" s="8">
        <v>0</v>
      </c>
      <c r="I66" s="8">
        <v>0</v>
      </c>
      <c r="J66" s="38">
        <v>0</v>
      </c>
      <c r="K66" s="38">
        <v>2501.9</v>
      </c>
      <c r="L66" s="38">
        <v>0</v>
      </c>
      <c r="M66" s="2"/>
      <c r="N66" s="6">
        <v>61</v>
      </c>
      <c r="O66" s="6">
        <v>26.483000000000001</v>
      </c>
      <c r="P66" s="6">
        <v>27.437000000000001</v>
      </c>
      <c r="Q66" s="6">
        <v>954</v>
      </c>
      <c r="R66" s="6">
        <v>49.93</v>
      </c>
      <c r="S66" s="6">
        <v>303.04000000000002</v>
      </c>
      <c r="T66" s="6">
        <v>3469.2</v>
      </c>
      <c r="U66" s="6">
        <v>0</v>
      </c>
      <c r="V66" s="6">
        <v>0</v>
      </c>
      <c r="W66" s="6">
        <v>0</v>
      </c>
      <c r="X66" s="6">
        <v>3469.2</v>
      </c>
      <c r="Y66" s="6">
        <v>0</v>
      </c>
      <c r="Z66" s="2"/>
      <c r="AA66" s="6">
        <v>61</v>
      </c>
      <c r="AB66" s="6">
        <v>26.74</v>
      </c>
      <c r="AC66" s="6">
        <v>27.841999999999999</v>
      </c>
      <c r="AD66" s="6">
        <v>1102</v>
      </c>
      <c r="AE66" s="6">
        <v>49.9</v>
      </c>
      <c r="AF66" s="6">
        <v>303.04000000000002</v>
      </c>
      <c r="AG66" s="6">
        <v>5009.25</v>
      </c>
      <c r="AH66" s="6">
        <v>0</v>
      </c>
      <c r="AI66" s="6">
        <v>0</v>
      </c>
      <c r="AJ66" s="6">
        <v>0</v>
      </c>
      <c r="AK66" s="6">
        <v>5009.25</v>
      </c>
      <c r="AL66" s="6">
        <v>0</v>
      </c>
      <c r="AM66" s="2"/>
      <c r="AN66" s="6">
        <v>61</v>
      </c>
      <c r="AO66" s="6">
        <v>26.535</v>
      </c>
      <c r="AP66" s="6">
        <v>27.206</v>
      </c>
      <c r="AQ66" s="6">
        <v>671</v>
      </c>
      <c r="AR66" s="6">
        <v>49.93</v>
      </c>
      <c r="AS66" s="6">
        <v>303.04000000000002</v>
      </c>
      <c r="AT66" s="6">
        <v>2440.08</v>
      </c>
      <c r="AU66" s="6">
        <v>0</v>
      </c>
      <c r="AV66" s="6">
        <v>0</v>
      </c>
      <c r="AW66" s="6">
        <v>0</v>
      </c>
      <c r="AX66" s="6">
        <v>2440.08</v>
      </c>
      <c r="AY66" s="6">
        <v>0</v>
      </c>
      <c r="AZ66" s="2"/>
      <c r="BA66" s="6">
        <v>61</v>
      </c>
      <c r="BB66" s="6">
        <v>24.734999999999999</v>
      </c>
      <c r="BC66" s="6">
        <v>25.905999999999999</v>
      </c>
      <c r="BD66" s="6">
        <v>1171</v>
      </c>
      <c r="BE66" s="6">
        <v>50.04</v>
      </c>
      <c r="BF66" s="6">
        <v>303.04000000000002</v>
      </c>
      <c r="BG66" s="6">
        <v>1774.3</v>
      </c>
      <c r="BH66" s="6">
        <v>0</v>
      </c>
      <c r="BI66" s="6">
        <v>0</v>
      </c>
      <c r="BJ66" s="6">
        <v>0</v>
      </c>
      <c r="BK66" s="6">
        <v>1774.3</v>
      </c>
      <c r="BL66" s="6">
        <v>0</v>
      </c>
      <c r="BM66" s="2"/>
      <c r="BN66" s="6">
        <v>61</v>
      </c>
      <c r="BO66" s="6">
        <v>25.07</v>
      </c>
      <c r="BP66" s="6">
        <v>26.029</v>
      </c>
      <c r="BQ66" s="6">
        <v>959</v>
      </c>
      <c r="BR66" s="6">
        <v>50</v>
      </c>
      <c r="BS66" s="6">
        <v>303.04000000000002</v>
      </c>
      <c r="BT66" s="6">
        <v>2906.15</v>
      </c>
      <c r="BU66" s="6">
        <v>0</v>
      </c>
      <c r="BV66" s="6">
        <v>0</v>
      </c>
      <c r="BW66" s="6">
        <v>0</v>
      </c>
      <c r="BX66" s="6">
        <v>2906.15</v>
      </c>
      <c r="BY66" s="6">
        <v>0</v>
      </c>
      <c r="BZ66" s="2"/>
      <c r="CA66" s="6">
        <v>61</v>
      </c>
      <c r="CB66" s="6">
        <v>25.25</v>
      </c>
      <c r="CC66" s="6">
        <v>26.073</v>
      </c>
      <c r="CD66" s="6">
        <v>823</v>
      </c>
      <c r="CE66" s="6">
        <v>50.03</v>
      </c>
      <c r="CF66" s="6">
        <v>303.04000000000002</v>
      </c>
      <c r="CG66" s="6">
        <v>2494.02</v>
      </c>
      <c r="CH66" s="6">
        <v>0</v>
      </c>
      <c r="CI66" s="6">
        <v>0</v>
      </c>
      <c r="CJ66" s="6">
        <v>0</v>
      </c>
      <c r="CK66" s="6">
        <v>2494.02</v>
      </c>
      <c r="CL66" s="6">
        <v>0</v>
      </c>
    </row>
    <row r="67" spans="1:90" x14ac:dyDescent="0.2">
      <c r="A67" s="8">
        <v>62</v>
      </c>
      <c r="B67" s="8">
        <v>26.867999999999999</v>
      </c>
      <c r="C67" s="8">
        <v>27.548999999999999</v>
      </c>
      <c r="D67" s="8">
        <v>681</v>
      </c>
      <c r="E67" s="25">
        <v>49.87</v>
      </c>
      <c r="F67" s="25">
        <v>303.04000000000002</v>
      </c>
      <c r="G67" s="8">
        <v>3095.55</v>
      </c>
      <c r="H67" s="8">
        <v>0</v>
      </c>
      <c r="I67" s="8">
        <v>0</v>
      </c>
      <c r="J67" s="38">
        <v>0</v>
      </c>
      <c r="K67" s="38">
        <v>3095.55</v>
      </c>
      <c r="L67" s="38">
        <v>0</v>
      </c>
      <c r="M67" s="2"/>
      <c r="N67" s="6">
        <v>62</v>
      </c>
      <c r="O67" s="6">
        <v>26.483000000000001</v>
      </c>
      <c r="P67" s="6">
        <v>27.422000000000001</v>
      </c>
      <c r="Q67" s="6">
        <v>939</v>
      </c>
      <c r="R67" s="6">
        <v>49.87</v>
      </c>
      <c r="S67" s="6">
        <v>303.04000000000002</v>
      </c>
      <c r="T67" s="6">
        <v>4268.32</v>
      </c>
      <c r="U67" s="6">
        <v>0</v>
      </c>
      <c r="V67" s="6">
        <v>0</v>
      </c>
      <c r="W67" s="6">
        <v>0</v>
      </c>
      <c r="X67" s="6">
        <v>4268.32</v>
      </c>
      <c r="Y67" s="6">
        <v>0</v>
      </c>
      <c r="Z67" s="2"/>
      <c r="AA67" s="6">
        <v>62</v>
      </c>
      <c r="AB67" s="6">
        <v>26.74</v>
      </c>
      <c r="AC67" s="6">
        <v>27.827999999999999</v>
      </c>
      <c r="AD67" s="6">
        <v>1088</v>
      </c>
      <c r="AE67" s="6">
        <v>49.79</v>
      </c>
      <c r="AF67" s="6">
        <v>303.04000000000002</v>
      </c>
      <c r="AG67" s="6">
        <v>4945.6099999999997</v>
      </c>
      <c r="AH67" s="6">
        <v>0</v>
      </c>
      <c r="AI67" s="6">
        <v>0</v>
      </c>
      <c r="AJ67" s="6">
        <v>0</v>
      </c>
      <c r="AK67" s="6">
        <v>4945.6099999999997</v>
      </c>
      <c r="AL67" s="6">
        <v>0</v>
      </c>
      <c r="AM67" s="2"/>
      <c r="AN67" s="6">
        <v>62</v>
      </c>
      <c r="AO67" s="6">
        <v>26.535</v>
      </c>
      <c r="AP67" s="6">
        <v>27.215</v>
      </c>
      <c r="AQ67" s="6">
        <v>680</v>
      </c>
      <c r="AR67" s="6">
        <v>49.84</v>
      </c>
      <c r="AS67" s="6">
        <v>303.04000000000002</v>
      </c>
      <c r="AT67" s="6">
        <v>3091.01</v>
      </c>
      <c r="AU67" s="6">
        <v>0</v>
      </c>
      <c r="AV67" s="6">
        <v>0</v>
      </c>
      <c r="AW67" s="6">
        <v>0</v>
      </c>
      <c r="AX67" s="6">
        <v>3091.01</v>
      </c>
      <c r="AY67" s="6">
        <v>0</v>
      </c>
      <c r="AZ67" s="2"/>
      <c r="BA67" s="6">
        <v>62</v>
      </c>
      <c r="BB67" s="6">
        <v>24.734999999999999</v>
      </c>
      <c r="BC67" s="6">
        <v>25.838999999999999</v>
      </c>
      <c r="BD67" s="6">
        <v>1104</v>
      </c>
      <c r="BE67" s="6">
        <v>50.02</v>
      </c>
      <c r="BF67" s="6">
        <v>303.04000000000002</v>
      </c>
      <c r="BG67" s="6">
        <v>3345.56</v>
      </c>
      <c r="BH67" s="6">
        <v>0</v>
      </c>
      <c r="BI67" s="6">
        <v>0</v>
      </c>
      <c r="BJ67" s="6">
        <v>0</v>
      </c>
      <c r="BK67" s="6">
        <v>3345.56</v>
      </c>
      <c r="BL67" s="6">
        <v>0</v>
      </c>
      <c r="BM67" s="2"/>
      <c r="BN67" s="6">
        <v>62</v>
      </c>
      <c r="BO67" s="6">
        <v>25.07</v>
      </c>
      <c r="BP67" s="6">
        <v>26.315999999999999</v>
      </c>
      <c r="BQ67" s="6">
        <v>1246</v>
      </c>
      <c r="BR67" s="6">
        <v>50</v>
      </c>
      <c r="BS67" s="6">
        <v>303.04000000000002</v>
      </c>
      <c r="BT67" s="6">
        <v>3775.88</v>
      </c>
      <c r="BU67" s="6">
        <v>0</v>
      </c>
      <c r="BV67" s="6">
        <v>0</v>
      </c>
      <c r="BW67" s="6">
        <v>0</v>
      </c>
      <c r="BX67" s="6">
        <v>3775.88</v>
      </c>
      <c r="BY67" s="6">
        <v>0</v>
      </c>
      <c r="BZ67" s="2"/>
      <c r="CA67" s="6">
        <v>62</v>
      </c>
      <c r="CB67" s="6">
        <v>25.25</v>
      </c>
      <c r="CC67" s="6">
        <v>26.045000000000002</v>
      </c>
      <c r="CD67" s="6">
        <v>795</v>
      </c>
      <c r="CE67" s="6">
        <v>49.98</v>
      </c>
      <c r="CF67" s="6">
        <v>303.04000000000002</v>
      </c>
      <c r="CG67" s="6">
        <v>2409.17</v>
      </c>
      <c r="CH67" s="6">
        <v>0</v>
      </c>
      <c r="CI67" s="6">
        <v>0</v>
      </c>
      <c r="CJ67" s="6">
        <v>0</v>
      </c>
      <c r="CK67" s="6">
        <v>2409.17</v>
      </c>
      <c r="CL67" s="6">
        <v>0</v>
      </c>
    </row>
    <row r="68" spans="1:90" x14ac:dyDescent="0.2">
      <c r="A68" s="8">
        <v>63</v>
      </c>
      <c r="B68" s="8">
        <v>26.867999999999999</v>
      </c>
      <c r="C68" s="8">
        <v>27.518999999999998</v>
      </c>
      <c r="D68" s="8">
        <v>651</v>
      </c>
      <c r="E68" s="25">
        <v>49.84</v>
      </c>
      <c r="F68" s="25">
        <v>303.04000000000002</v>
      </c>
      <c r="G68" s="8">
        <v>2959.19</v>
      </c>
      <c r="H68" s="8">
        <v>0</v>
      </c>
      <c r="I68" s="8">
        <v>0</v>
      </c>
      <c r="J68" s="38">
        <v>0</v>
      </c>
      <c r="K68" s="38">
        <v>2959.19</v>
      </c>
      <c r="L68" s="38">
        <v>0</v>
      </c>
      <c r="M68" s="2"/>
      <c r="N68" s="6">
        <v>63</v>
      </c>
      <c r="O68" s="6">
        <v>26.483000000000001</v>
      </c>
      <c r="P68" s="6">
        <v>27.419</v>
      </c>
      <c r="Q68" s="6">
        <v>936</v>
      </c>
      <c r="R68" s="6">
        <v>49.88</v>
      </c>
      <c r="S68" s="6">
        <v>303.04000000000002</v>
      </c>
      <c r="T68" s="6">
        <v>4254.68</v>
      </c>
      <c r="U68" s="6">
        <v>0</v>
      </c>
      <c r="V68" s="6">
        <v>0</v>
      </c>
      <c r="W68" s="6">
        <v>0</v>
      </c>
      <c r="X68" s="6">
        <v>4254.68</v>
      </c>
      <c r="Y68" s="6">
        <v>0</v>
      </c>
      <c r="Z68" s="2"/>
      <c r="AA68" s="6">
        <v>63</v>
      </c>
      <c r="AB68" s="6">
        <v>26.74</v>
      </c>
      <c r="AC68" s="6">
        <v>27.873000000000001</v>
      </c>
      <c r="AD68" s="6">
        <v>1133</v>
      </c>
      <c r="AE68" s="6">
        <v>49.93</v>
      </c>
      <c r="AF68" s="6">
        <v>303.04000000000002</v>
      </c>
      <c r="AG68" s="6">
        <v>4120.13</v>
      </c>
      <c r="AH68" s="6">
        <v>0</v>
      </c>
      <c r="AI68" s="6">
        <v>0</v>
      </c>
      <c r="AJ68" s="6">
        <v>0</v>
      </c>
      <c r="AK68" s="6">
        <v>4120.13</v>
      </c>
      <c r="AL68" s="6">
        <v>0</v>
      </c>
      <c r="AM68" s="2"/>
      <c r="AN68" s="6">
        <v>63</v>
      </c>
      <c r="AO68" s="6">
        <v>26.79</v>
      </c>
      <c r="AP68" s="6">
        <v>27.173999999999999</v>
      </c>
      <c r="AQ68" s="6">
        <v>384</v>
      </c>
      <c r="AR68" s="6">
        <v>49.94</v>
      </c>
      <c r="AS68" s="6">
        <v>303.04000000000002</v>
      </c>
      <c r="AT68" s="6">
        <v>1396.41</v>
      </c>
      <c r="AU68" s="6">
        <v>0</v>
      </c>
      <c r="AV68" s="6">
        <v>0</v>
      </c>
      <c r="AW68" s="6">
        <v>0</v>
      </c>
      <c r="AX68" s="6">
        <v>1396.41</v>
      </c>
      <c r="AY68" s="6">
        <v>0</v>
      </c>
      <c r="AZ68" s="2"/>
      <c r="BA68" s="6">
        <v>63</v>
      </c>
      <c r="BB68" s="6">
        <v>25.25</v>
      </c>
      <c r="BC68" s="6">
        <v>25.808</v>
      </c>
      <c r="BD68" s="6">
        <v>558</v>
      </c>
      <c r="BE68" s="6">
        <v>49.99</v>
      </c>
      <c r="BF68" s="6">
        <v>303.04000000000002</v>
      </c>
      <c r="BG68" s="6">
        <v>1690.96</v>
      </c>
      <c r="BH68" s="6">
        <v>0</v>
      </c>
      <c r="BI68" s="6">
        <v>0</v>
      </c>
      <c r="BJ68" s="6">
        <v>0</v>
      </c>
      <c r="BK68" s="6">
        <v>1690.96</v>
      </c>
      <c r="BL68" s="6">
        <v>0</v>
      </c>
      <c r="BM68" s="2"/>
      <c r="BN68" s="6">
        <v>63</v>
      </c>
      <c r="BO68" s="6">
        <v>25.07</v>
      </c>
      <c r="BP68" s="6">
        <v>26.271000000000001</v>
      </c>
      <c r="BQ68" s="6">
        <v>1201</v>
      </c>
      <c r="BR68" s="6">
        <v>49.99</v>
      </c>
      <c r="BS68" s="6">
        <v>303.04000000000002</v>
      </c>
      <c r="BT68" s="6">
        <v>3639.51</v>
      </c>
      <c r="BU68" s="6">
        <v>0</v>
      </c>
      <c r="BV68" s="6">
        <v>0</v>
      </c>
      <c r="BW68" s="6">
        <v>0</v>
      </c>
      <c r="BX68" s="6">
        <v>3639.51</v>
      </c>
      <c r="BY68" s="6">
        <v>0</v>
      </c>
      <c r="BZ68" s="2"/>
      <c r="CA68" s="6">
        <v>63</v>
      </c>
      <c r="CB68" s="6">
        <v>25.25</v>
      </c>
      <c r="CC68" s="6">
        <v>26.114000000000001</v>
      </c>
      <c r="CD68" s="6">
        <v>864</v>
      </c>
      <c r="CE68" s="6">
        <v>50</v>
      </c>
      <c r="CF68" s="6">
        <v>303.04000000000002</v>
      </c>
      <c r="CG68" s="6">
        <v>2618.27</v>
      </c>
      <c r="CH68" s="6">
        <v>0</v>
      </c>
      <c r="CI68" s="6">
        <v>0</v>
      </c>
      <c r="CJ68" s="6">
        <v>0</v>
      </c>
      <c r="CK68" s="6">
        <v>2618.27</v>
      </c>
      <c r="CL68" s="6">
        <v>0</v>
      </c>
    </row>
    <row r="69" spans="1:90" x14ac:dyDescent="0.2">
      <c r="A69" s="8">
        <v>64</v>
      </c>
      <c r="B69" s="8">
        <v>26.867999999999999</v>
      </c>
      <c r="C69" s="8">
        <v>27.556999999999999</v>
      </c>
      <c r="D69" s="8">
        <v>689</v>
      </c>
      <c r="E69" s="25">
        <v>49.9</v>
      </c>
      <c r="F69" s="25">
        <v>303.04000000000002</v>
      </c>
      <c r="G69" s="8">
        <v>3131.92</v>
      </c>
      <c r="H69" s="8">
        <v>0</v>
      </c>
      <c r="I69" s="8">
        <v>0</v>
      </c>
      <c r="J69" s="38">
        <v>0</v>
      </c>
      <c r="K69" s="38">
        <v>3131.92</v>
      </c>
      <c r="L69" s="38">
        <v>0</v>
      </c>
      <c r="M69" s="2"/>
      <c r="N69" s="6">
        <v>64</v>
      </c>
      <c r="O69" s="6">
        <v>26.483000000000001</v>
      </c>
      <c r="P69" s="6">
        <v>27.417000000000002</v>
      </c>
      <c r="Q69" s="6">
        <v>934</v>
      </c>
      <c r="R69" s="6">
        <v>49.95</v>
      </c>
      <c r="S69" s="6">
        <v>303.04000000000002</v>
      </c>
      <c r="T69" s="6">
        <v>2830.39</v>
      </c>
      <c r="U69" s="6">
        <v>0</v>
      </c>
      <c r="V69" s="6">
        <v>0</v>
      </c>
      <c r="W69" s="6">
        <v>0</v>
      </c>
      <c r="X69" s="6">
        <v>2830.39</v>
      </c>
      <c r="Y69" s="6">
        <v>0</v>
      </c>
      <c r="Z69" s="2"/>
      <c r="AA69" s="6">
        <v>64</v>
      </c>
      <c r="AB69" s="6">
        <v>26.74</v>
      </c>
      <c r="AC69" s="6">
        <v>26.905000000000001</v>
      </c>
      <c r="AD69" s="6">
        <v>165</v>
      </c>
      <c r="AE69" s="6">
        <v>49.94</v>
      </c>
      <c r="AF69" s="6">
        <v>303.04000000000002</v>
      </c>
      <c r="AG69" s="6">
        <v>600.02</v>
      </c>
      <c r="AH69" s="6">
        <v>0</v>
      </c>
      <c r="AI69" s="6">
        <v>0</v>
      </c>
      <c r="AJ69" s="6">
        <v>0</v>
      </c>
      <c r="AK69" s="6">
        <v>600.02</v>
      </c>
      <c r="AL69" s="6">
        <v>0</v>
      </c>
      <c r="AM69" s="2"/>
      <c r="AN69" s="6">
        <v>64</v>
      </c>
      <c r="AO69" s="6">
        <v>26.79</v>
      </c>
      <c r="AP69" s="6">
        <v>27.091000000000001</v>
      </c>
      <c r="AQ69" s="6">
        <v>301</v>
      </c>
      <c r="AR69" s="6">
        <v>49.93</v>
      </c>
      <c r="AS69" s="6">
        <v>303.04000000000002</v>
      </c>
      <c r="AT69" s="6">
        <v>1094.58</v>
      </c>
      <c r="AU69" s="6">
        <v>0</v>
      </c>
      <c r="AV69" s="6">
        <v>0</v>
      </c>
      <c r="AW69" s="6">
        <v>0</v>
      </c>
      <c r="AX69" s="6">
        <v>1094.58</v>
      </c>
      <c r="AY69" s="6">
        <v>0</v>
      </c>
      <c r="AZ69" s="2"/>
      <c r="BA69" s="6">
        <v>64</v>
      </c>
      <c r="BB69" s="6">
        <v>25.25</v>
      </c>
      <c r="BC69" s="6">
        <v>25.777000000000001</v>
      </c>
      <c r="BD69" s="6">
        <v>527</v>
      </c>
      <c r="BE69" s="6">
        <v>50</v>
      </c>
      <c r="BF69" s="6">
        <v>303.04000000000002</v>
      </c>
      <c r="BG69" s="6">
        <v>1597.02</v>
      </c>
      <c r="BH69" s="6">
        <v>0</v>
      </c>
      <c r="BI69" s="6">
        <v>0</v>
      </c>
      <c r="BJ69" s="6">
        <v>0</v>
      </c>
      <c r="BK69" s="6">
        <v>1597.02</v>
      </c>
      <c r="BL69" s="6">
        <v>0</v>
      </c>
      <c r="BM69" s="2"/>
      <c r="BN69" s="6">
        <v>64</v>
      </c>
      <c r="BO69" s="6">
        <v>25.07</v>
      </c>
      <c r="BP69" s="6">
        <v>26.253</v>
      </c>
      <c r="BQ69" s="6">
        <v>1183</v>
      </c>
      <c r="BR69" s="6">
        <v>49.99</v>
      </c>
      <c r="BS69" s="6">
        <v>303.04000000000002</v>
      </c>
      <c r="BT69" s="6">
        <v>3584.96</v>
      </c>
      <c r="BU69" s="6">
        <v>0</v>
      </c>
      <c r="BV69" s="6">
        <v>0</v>
      </c>
      <c r="BW69" s="6">
        <v>0</v>
      </c>
      <c r="BX69" s="6">
        <v>3584.96</v>
      </c>
      <c r="BY69" s="6">
        <v>0</v>
      </c>
      <c r="BZ69" s="2"/>
      <c r="CA69" s="6">
        <v>64</v>
      </c>
      <c r="CB69" s="6">
        <v>25.25</v>
      </c>
      <c r="CC69" s="6">
        <v>26.167000000000002</v>
      </c>
      <c r="CD69" s="6">
        <v>917</v>
      </c>
      <c r="CE69" s="6">
        <v>49.98</v>
      </c>
      <c r="CF69" s="6">
        <v>303.04000000000002</v>
      </c>
      <c r="CG69" s="6">
        <v>2778.88</v>
      </c>
      <c r="CH69" s="6">
        <v>0</v>
      </c>
      <c r="CI69" s="6">
        <v>0</v>
      </c>
      <c r="CJ69" s="6">
        <v>0</v>
      </c>
      <c r="CK69" s="6">
        <v>2778.88</v>
      </c>
      <c r="CL69" s="6">
        <v>0</v>
      </c>
    </row>
    <row r="70" spans="1:90" x14ac:dyDescent="0.2">
      <c r="A70" s="8">
        <v>65</v>
      </c>
      <c r="B70" s="8">
        <v>26.867999999999999</v>
      </c>
      <c r="C70" s="8">
        <v>27.507999999999999</v>
      </c>
      <c r="D70" s="8">
        <v>640</v>
      </c>
      <c r="E70" s="25">
        <v>49.98</v>
      </c>
      <c r="F70" s="25">
        <v>303.04000000000002</v>
      </c>
      <c r="G70" s="8">
        <v>1939.46</v>
      </c>
      <c r="H70" s="8">
        <v>0</v>
      </c>
      <c r="I70" s="8">
        <v>0</v>
      </c>
      <c r="J70" s="38">
        <v>0</v>
      </c>
      <c r="K70" s="38">
        <v>1939.46</v>
      </c>
      <c r="L70" s="38">
        <v>0</v>
      </c>
      <c r="M70" s="2"/>
      <c r="N70" s="6">
        <v>65</v>
      </c>
      <c r="O70" s="6">
        <v>26.483000000000001</v>
      </c>
      <c r="P70" s="6">
        <v>27.4</v>
      </c>
      <c r="Q70" s="6">
        <v>917</v>
      </c>
      <c r="R70" s="6">
        <v>49.99</v>
      </c>
      <c r="S70" s="6">
        <v>303.04000000000002</v>
      </c>
      <c r="T70" s="6">
        <v>2778.88</v>
      </c>
      <c r="U70" s="6">
        <v>0</v>
      </c>
      <c r="V70" s="6">
        <v>0</v>
      </c>
      <c r="W70" s="6">
        <v>0</v>
      </c>
      <c r="X70" s="6">
        <v>2778.88</v>
      </c>
      <c r="Y70" s="6">
        <v>0</v>
      </c>
      <c r="Z70" s="2"/>
      <c r="AA70" s="6">
        <v>65</v>
      </c>
      <c r="AB70" s="6">
        <v>27.638000000000002</v>
      </c>
      <c r="AC70" s="6">
        <v>26.707999999999998</v>
      </c>
      <c r="AD70" s="6">
        <v>-930</v>
      </c>
      <c r="AE70" s="6">
        <v>49.96</v>
      </c>
      <c r="AF70" s="6">
        <v>303.04000000000002</v>
      </c>
      <c r="AG70" s="6">
        <v>-2818.27</v>
      </c>
      <c r="AH70" s="6">
        <v>0</v>
      </c>
      <c r="AI70" s="6">
        <v>0</v>
      </c>
      <c r="AJ70" s="6">
        <v>0</v>
      </c>
      <c r="AK70" s="6">
        <v>-2818.27</v>
      </c>
      <c r="AL70" s="6">
        <v>0</v>
      </c>
      <c r="AM70" s="2"/>
      <c r="AN70" s="6">
        <v>65</v>
      </c>
      <c r="AO70" s="6">
        <v>26.79</v>
      </c>
      <c r="AP70" s="6">
        <v>27.102</v>
      </c>
      <c r="AQ70" s="6">
        <v>312</v>
      </c>
      <c r="AR70" s="6">
        <v>49.95</v>
      </c>
      <c r="AS70" s="6">
        <v>303.04000000000002</v>
      </c>
      <c r="AT70" s="6">
        <v>945.48</v>
      </c>
      <c r="AU70" s="6">
        <v>0</v>
      </c>
      <c r="AV70" s="6">
        <v>0</v>
      </c>
      <c r="AW70" s="6">
        <v>0</v>
      </c>
      <c r="AX70" s="6">
        <v>945.48</v>
      </c>
      <c r="AY70" s="6">
        <v>0</v>
      </c>
      <c r="AZ70" s="2"/>
      <c r="BA70" s="6">
        <v>65</v>
      </c>
      <c r="BB70" s="6">
        <v>25.763000000000002</v>
      </c>
      <c r="BC70" s="6">
        <v>25.713000000000001</v>
      </c>
      <c r="BD70" s="6">
        <v>-50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25.07</v>
      </c>
      <c r="BP70" s="6">
        <v>26.187999999999999</v>
      </c>
      <c r="BQ70" s="6">
        <v>1118</v>
      </c>
      <c r="BR70" s="6">
        <v>50.02</v>
      </c>
      <c r="BS70" s="6">
        <v>303.04000000000002</v>
      </c>
      <c r="BT70" s="6">
        <v>3387.99</v>
      </c>
      <c r="BU70" s="6">
        <v>0</v>
      </c>
      <c r="BV70" s="6">
        <v>0</v>
      </c>
      <c r="BW70" s="6">
        <v>0</v>
      </c>
      <c r="BX70" s="6">
        <v>3387.99</v>
      </c>
      <c r="BY70" s="6">
        <v>0</v>
      </c>
      <c r="BZ70" s="2"/>
      <c r="CA70" s="6">
        <v>65</v>
      </c>
      <c r="CB70" s="6">
        <v>25.25</v>
      </c>
      <c r="CC70" s="6">
        <v>26.192</v>
      </c>
      <c r="CD70" s="6">
        <v>942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26.867999999999999</v>
      </c>
      <c r="C71" s="8">
        <v>27.521000000000001</v>
      </c>
      <c r="D71" s="8">
        <v>653</v>
      </c>
      <c r="E71" s="25">
        <v>49.93</v>
      </c>
      <c r="F71" s="25">
        <v>303.04000000000002</v>
      </c>
      <c r="G71" s="8">
        <v>2374.62</v>
      </c>
      <c r="H71" s="8">
        <v>0</v>
      </c>
      <c r="I71" s="8">
        <v>0</v>
      </c>
      <c r="J71" s="38">
        <v>0</v>
      </c>
      <c r="K71" s="38">
        <v>2374.62</v>
      </c>
      <c r="L71" s="38">
        <v>0</v>
      </c>
      <c r="M71" s="2"/>
      <c r="N71" s="6">
        <v>66</v>
      </c>
      <c r="O71" s="6">
        <v>26.483000000000001</v>
      </c>
      <c r="P71" s="6">
        <v>27.46</v>
      </c>
      <c r="Q71" s="6">
        <v>977</v>
      </c>
      <c r="R71" s="6">
        <v>49.96</v>
      </c>
      <c r="S71" s="6">
        <v>303.04000000000002</v>
      </c>
      <c r="T71" s="6">
        <v>2960.7</v>
      </c>
      <c r="U71" s="6">
        <v>0</v>
      </c>
      <c r="V71" s="6">
        <v>0</v>
      </c>
      <c r="W71" s="6">
        <v>0</v>
      </c>
      <c r="X71" s="6">
        <v>2960.7</v>
      </c>
      <c r="Y71" s="6">
        <v>0</v>
      </c>
      <c r="Z71" s="2"/>
      <c r="AA71" s="6">
        <v>66</v>
      </c>
      <c r="AB71" s="6">
        <v>27.638000000000002</v>
      </c>
      <c r="AC71" s="6">
        <v>26.533000000000001</v>
      </c>
      <c r="AD71" s="6">
        <v>-1105</v>
      </c>
      <c r="AE71" s="6">
        <v>50.01</v>
      </c>
      <c r="AF71" s="6">
        <v>303.04000000000002</v>
      </c>
      <c r="AG71" s="6">
        <v>-3348.59</v>
      </c>
      <c r="AH71" s="6">
        <v>0</v>
      </c>
      <c r="AI71" s="6">
        <v>0</v>
      </c>
      <c r="AJ71" s="6">
        <v>0</v>
      </c>
      <c r="AK71" s="6">
        <v>-3348.59</v>
      </c>
      <c r="AL71" s="6">
        <v>0</v>
      </c>
      <c r="AM71" s="2"/>
      <c r="AN71" s="6">
        <v>66</v>
      </c>
      <c r="AO71" s="6">
        <v>26.79</v>
      </c>
      <c r="AP71" s="6">
        <v>27.109000000000002</v>
      </c>
      <c r="AQ71" s="6">
        <v>319</v>
      </c>
      <c r="AR71" s="6">
        <v>49.88</v>
      </c>
      <c r="AS71" s="6">
        <v>303.04000000000002</v>
      </c>
      <c r="AT71" s="6">
        <v>1450.05</v>
      </c>
      <c r="AU71" s="6">
        <v>0</v>
      </c>
      <c r="AV71" s="6">
        <v>0</v>
      </c>
      <c r="AW71" s="6">
        <v>0</v>
      </c>
      <c r="AX71" s="6">
        <v>1450.05</v>
      </c>
      <c r="AY71" s="6">
        <v>0</v>
      </c>
      <c r="AZ71" s="2"/>
      <c r="BA71" s="6">
        <v>66</v>
      </c>
      <c r="BB71" s="6">
        <v>25.763000000000002</v>
      </c>
      <c r="BC71" s="6">
        <v>25.634</v>
      </c>
      <c r="BD71" s="6">
        <v>-129</v>
      </c>
      <c r="BE71" s="6">
        <v>50.01</v>
      </c>
      <c r="BF71" s="6">
        <v>303.04000000000002</v>
      </c>
      <c r="BG71" s="6">
        <v>-390.92</v>
      </c>
      <c r="BH71" s="6">
        <v>0</v>
      </c>
      <c r="BI71" s="6">
        <v>0</v>
      </c>
      <c r="BJ71" s="6">
        <v>0</v>
      </c>
      <c r="BK71" s="6">
        <v>-390.92</v>
      </c>
      <c r="BL71" s="6">
        <v>0</v>
      </c>
      <c r="BM71" s="2"/>
      <c r="BN71" s="6">
        <v>66</v>
      </c>
      <c r="BO71" s="6">
        <v>25.07</v>
      </c>
      <c r="BP71" s="6">
        <v>26.053000000000001</v>
      </c>
      <c r="BQ71" s="6">
        <v>983</v>
      </c>
      <c r="BR71" s="6">
        <v>49.97</v>
      </c>
      <c r="BS71" s="6">
        <v>303.04000000000002</v>
      </c>
      <c r="BT71" s="6">
        <v>2978.88</v>
      </c>
      <c r="BU71" s="6">
        <v>0</v>
      </c>
      <c r="BV71" s="6">
        <v>0</v>
      </c>
      <c r="BW71" s="6">
        <v>0</v>
      </c>
      <c r="BX71" s="6">
        <v>2978.88</v>
      </c>
      <c r="BY71" s="6">
        <v>0</v>
      </c>
      <c r="BZ71" s="2"/>
      <c r="CA71" s="6">
        <v>66</v>
      </c>
      <c r="CB71" s="6">
        <v>25.25</v>
      </c>
      <c r="CC71" s="6">
        <v>26.181999999999999</v>
      </c>
      <c r="CD71" s="6">
        <v>932</v>
      </c>
      <c r="CE71" s="6">
        <v>50</v>
      </c>
      <c r="CF71" s="6">
        <v>303.04000000000002</v>
      </c>
      <c r="CG71" s="6">
        <v>2824.33</v>
      </c>
      <c r="CH71" s="6">
        <v>0</v>
      </c>
      <c r="CI71" s="6">
        <v>0</v>
      </c>
      <c r="CJ71" s="6">
        <v>0</v>
      </c>
      <c r="CK71" s="6">
        <v>2824.33</v>
      </c>
      <c r="CL71" s="6">
        <v>0</v>
      </c>
    </row>
    <row r="72" spans="1:90" x14ac:dyDescent="0.2">
      <c r="A72" s="8">
        <v>67</v>
      </c>
      <c r="B72" s="8">
        <v>26.867999999999999</v>
      </c>
      <c r="C72" s="8">
        <v>27.49</v>
      </c>
      <c r="D72" s="8">
        <v>622</v>
      </c>
      <c r="E72" s="25">
        <v>49.97</v>
      </c>
      <c r="F72" s="25">
        <v>303.04000000000002</v>
      </c>
      <c r="G72" s="8">
        <v>1884.91</v>
      </c>
      <c r="H72" s="8">
        <v>0</v>
      </c>
      <c r="I72" s="8">
        <v>0</v>
      </c>
      <c r="J72" s="38">
        <v>0</v>
      </c>
      <c r="K72" s="38">
        <v>1884.91</v>
      </c>
      <c r="L72" s="38">
        <v>0</v>
      </c>
      <c r="M72" s="2"/>
      <c r="N72" s="6">
        <v>67</v>
      </c>
      <c r="O72" s="6">
        <v>26.483000000000001</v>
      </c>
      <c r="P72" s="6">
        <v>27.530999999999999</v>
      </c>
      <c r="Q72" s="6">
        <v>1048</v>
      </c>
      <c r="R72" s="6">
        <v>50</v>
      </c>
      <c r="S72" s="6">
        <v>303.04000000000002</v>
      </c>
      <c r="T72" s="6">
        <v>3175.86</v>
      </c>
      <c r="U72" s="6">
        <v>0</v>
      </c>
      <c r="V72" s="6">
        <v>0</v>
      </c>
      <c r="W72" s="6">
        <v>0</v>
      </c>
      <c r="X72" s="6">
        <v>3175.86</v>
      </c>
      <c r="Y72" s="6">
        <v>0</v>
      </c>
      <c r="Z72" s="2"/>
      <c r="AA72" s="6">
        <v>67</v>
      </c>
      <c r="AB72" s="6">
        <v>27.638000000000002</v>
      </c>
      <c r="AC72" s="6">
        <v>27.37</v>
      </c>
      <c r="AD72" s="6">
        <v>-268</v>
      </c>
      <c r="AE72" s="6">
        <v>50.02</v>
      </c>
      <c r="AF72" s="6">
        <v>303.04000000000002</v>
      </c>
      <c r="AG72" s="6">
        <v>-812.15</v>
      </c>
      <c r="AH72" s="6">
        <v>0</v>
      </c>
      <c r="AI72" s="6">
        <v>0</v>
      </c>
      <c r="AJ72" s="6">
        <v>0</v>
      </c>
      <c r="AK72" s="6">
        <v>-812.15</v>
      </c>
      <c r="AL72" s="6">
        <v>0</v>
      </c>
      <c r="AM72" s="2"/>
      <c r="AN72" s="6">
        <v>67</v>
      </c>
      <c r="AO72" s="6">
        <v>26.79</v>
      </c>
      <c r="AP72" s="6">
        <v>27.113</v>
      </c>
      <c r="AQ72" s="6">
        <v>323</v>
      </c>
      <c r="AR72" s="6">
        <v>49.85</v>
      </c>
      <c r="AS72" s="6">
        <v>303.04000000000002</v>
      </c>
      <c r="AT72" s="6">
        <v>1468.23</v>
      </c>
      <c r="AU72" s="6">
        <v>0</v>
      </c>
      <c r="AV72" s="6">
        <v>0</v>
      </c>
      <c r="AW72" s="6">
        <v>0</v>
      </c>
      <c r="AX72" s="6">
        <v>1468.23</v>
      </c>
      <c r="AY72" s="6">
        <v>0</v>
      </c>
      <c r="AZ72" s="2"/>
      <c r="BA72" s="6">
        <v>67</v>
      </c>
      <c r="BB72" s="6">
        <v>25.763000000000002</v>
      </c>
      <c r="BC72" s="6">
        <v>25.614999999999998</v>
      </c>
      <c r="BD72" s="6">
        <v>-148</v>
      </c>
      <c r="BE72" s="6">
        <v>50.04</v>
      </c>
      <c r="BF72" s="6">
        <v>303.04000000000002</v>
      </c>
      <c r="BG72" s="6">
        <v>-336.37</v>
      </c>
      <c r="BH72" s="6">
        <v>0</v>
      </c>
      <c r="BI72" s="6">
        <v>0</v>
      </c>
      <c r="BJ72" s="6">
        <v>0</v>
      </c>
      <c r="BK72" s="6">
        <v>-336.37</v>
      </c>
      <c r="BL72" s="6">
        <v>0</v>
      </c>
      <c r="BM72" s="2"/>
      <c r="BN72" s="6">
        <v>67</v>
      </c>
      <c r="BO72" s="6">
        <v>25.84</v>
      </c>
      <c r="BP72" s="6">
        <v>25.873999999999999</v>
      </c>
      <c r="BQ72" s="6">
        <v>34</v>
      </c>
      <c r="BR72" s="6">
        <v>49.98</v>
      </c>
      <c r="BS72" s="6">
        <v>303.04000000000002</v>
      </c>
      <c r="BT72" s="6">
        <v>103.03</v>
      </c>
      <c r="BU72" s="6">
        <v>0</v>
      </c>
      <c r="BV72" s="6">
        <v>0</v>
      </c>
      <c r="BW72" s="6">
        <v>0</v>
      </c>
      <c r="BX72" s="6">
        <v>103.03</v>
      </c>
      <c r="BY72" s="6">
        <v>0</v>
      </c>
      <c r="BZ72" s="2"/>
      <c r="CA72" s="6">
        <v>67</v>
      </c>
      <c r="CB72" s="6">
        <v>25.25</v>
      </c>
      <c r="CC72" s="6">
        <v>26.265999999999998</v>
      </c>
      <c r="CD72" s="6">
        <v>1016</v>
      </c>
      <c r="CE72" s="6">
        <v>49.97</v>
      </c>
      <c r="CF72" s="6">
        <v>303.04000000000002</v>
      </c>
      <c r="CG72" s="6">
        <v>3078.89</v>
      </c>
      <c r="CH72" s="6">
        <v>0</v>
      </c>
      <c r="CI72" s="6">
        <v>0</v>
      </c>
      <c r="CJ72" s="6">
        <v>0</v>
      </c>
      <c r="CK72" s="6">
        <v>3078.89</v>
      </c>
      <c r="CL72" s="6">
        <v>0</v>
      </c>
    </row>
    <row r="73" spans="1:90" x14ac:dyDescent="0.2">
      <c r="A73" s="8">
        <v>68</v>
      </c>
      <c r="B73" s="8">
        <v>26.867999999999999</v>
      </c>
      <c r="C73" s="8">
        <v>27.521999999999998</v>
      </c>
      <c r="D73" s="8">
        <v>654</v>
      </c>
      <c r="E73" s="25">
        <v>49.96</v>
      </c>
      <c r="F73" s="25">
        <v>303.04000000000002</v>
      </c>
      <c r="G73" s="8">
        <v>1981.88</v>
      </c>
      <c r="H73" s="8">
        <v>0</v>
      </c>
      <c r="I73" s="8">
        <v>0</v>
      </c>
      <c r="J73" s="38">
        <v>0</v>
      </c>
      <c r="K73" s="38">
        <v>1981.88</v>
      </c>
      <c r="L73" s="38">
        <v>0</v>
      </c>
      <c r="M73" s="2"/>
      <c r="N73" s="6">
        <v>68</v>
      </c>
      <c r="O73" s="6">
        <v>26.483000000000001</v>
      </c>
      <c r="P73" s="6">
        <v>27.507000000000001</v>
      </c>
      <c r="Q73" s="6">
        <v>1024</v>
      </c>
      <c r="R73" s="6">
        <v>50.01</v>
      </c>
      <c r="S73" s="6">
        <v>303.04000000000002</v>
      </c>
      <c r="T73" s="6">
        <v>3103.13</v>
      </c>
      <c r="U73" s="6">
        <v>0</v>
      </c>
      <c r="V73" s="6">
        <v>0</v>
      </c>
      <c r="W73" s="6">
        <v>0</v>
      </c>
      <c r="X73" s="6">
        <v>3103.13</v>
      </c>
      <c r="Y73" s="6">
        <v>0</v>
      </c>
      <c r="Z73" s="2"/>
      <c r="AA73" s="6">
        <v>68</v>
      </c>
      <c r="AB73" s="6">
        <v>27.638000000000002</v>
      </c>
      <c r="AC73" s="6">
        <v>27.657</v>
      </c>
      <c r="AD73" s="6">
        <v>19</v>
      </c>
      <c r="AE73" s="6">
        <v>50.01</v>
      </c>
      <c r="AF73" s="6">
        <v>303.04000000000002</v>
      </c>
      <c r="AG73" s="6">
        <v>57.58</v>
      </c>
      <c r="AH73" s="6">
        <v>0</v>
      </c>
      <c r="AI73" s="6">
        <v>0</v>
      </c>
      <c r="AJ73" s="6">
        <v>0</v>
      </c>
      <c r="AK73" s="6">
        <v>57.58</v>
      </c>
      <c r="AL73" s="6">
        <v>0</v>
      </c>
      <c r="AM73" s="2"/>
      <c r="AN73" s="6">
        <v>68</v>
      </c>
      <c r="AO73" s="6">
        <v>26.79</v>
      </c>
      <c r="AP73" s="6">
        <v>27.184999999999999</v>
      </c>
      <c r="AQ73" s="6">
        <v>395</v>
      </c>
      <c r="AR73" s="6">
        <v>49.82</v>
      </c>
      <c r="AS73" s="6">
        <v>303.04000000000002</v>
      </c>
      <c r="AT73" s="6">
        <v>1795.51</v>
      </c>
      <c r="AU73" s="6">
        <v>0</v>
      </c>
      <c r="AV73" s="6">
        <v>0</v>
      </c>
      <c r="AW73" s="6">
        <v>0</v>
      </c>
      <c r="AX73" s="6">
        <v>1795.51</v>
      </c>
      <c r="AY73" s="6">
        <v>0</v>
      </c>
      <c r="AZ73" s="2"/>
      <c r="BA73" s="6">
        <v>68</v>
      </c>
      <c r="BB73" s="6">
        <v>25.763000000000002</v>
      </c>
      <c r="BC73" s="6">
        <v>25.640999999999998</v>
      </c>
      <c r="BD73" s="6">
        <v>-122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25.84</v>
      </c>
      <c r="BP73" s="6">
        <v>25.878</v>
      </c>
      <c r="BQ73" s="6">
        <v>38</v>
      </c>
      <c r="BR73" s="6">
        <v>50.01</v>
      </c>
      <c r="BS73" s="6">
        <v>303.04000000000002</v>
      </c>
      <c r="BT73" s="6">
        <v>115.16</v>
      </c>
      <c r="BU73" s="6">
        <v>0</v>
      </c>
      <c r="BV73" s="6">
        <v>0</v>
      </c>
      <c r="BW73" s="6">
        <v>0</v>
      </c>
      <c r="BX73" s="6">
        <v>115.16</v>
      </c>
      <c r="BY73" s="6">
        <v>0</v>
      </c>
      <c r="BZ73" s="2"/>
      <c r="CA73" s="6">
        <v>68</v>
      </c>
      <c r="CB73" s="6">
        <v>25.25</v>
      </c>
      <c r="CC73" s="6">
        <v>26.209</v>
      </c>
      <c r="CD73" s="6">
        <v>959</v>
      </c>
      <c r="CE73" s="6">
        <v>49.95</v>
      </c>
      <c r="CF73" s="6">
        <v>303.04000000000002</v>
      </c>
      <c r="CG73" s="6">
        <v>2906.15</v>
      </c>
      <c r="CH73" s="6">
        <v>0</v>
      </c>
      <c r="CI73" s="6">
        <v>0</v>
      </c>
      <c r="CJ73" s="6">
        <v>0</v>
      </c>
      <c r="CK73" s="6">
        <v>2906.15</v>
      </c>
      <c r="CL73" s="6">
        <v>0</v>
      </c>
    </row>
    <row r="74" spans="1:90" x14ac:dyDescent="0.2">
      <c r="A74" s="8">
        <v>69</v>
      </c>
      <c r="B74" s="8">
        <v>26.867999999999999</v>
      </c>
      <c r="C74" s="8">
        <v>27.631</v>
      </c>
      <c r="D74" s="8">
        <v>763</v>
      </c>
      <c r="E74" s="25">
        <v>49.99</v>
      </c>
      <c r="F74" s="25">
        <v>303.04000000000002</v>
      </c>
      <c r="G74" s="8">
        <v>2312.1999999999998</v>
      </c>
      <c r="H74" s="8">
        <v>0</v>
      </c>
      <c r="I74" s="8">
        <v>0</v>
      </c>
      <c r="J74" s="38">
        <v>0</v>
      </c>
      <c r="K74" s="38">
        <v>2312.1999999999998</v>
      </c>
      <c r="L74" s="38">
        <v>0</v>
      </c>
      <c r="M74" s="2"/>
      <c r="N74" s="6">
        <v>69</v>
      </c>
      <c r="O74" s="6">
        <v>26.483000000000001</v>
      </c>
      <c r="P74" s="6">
        <v>27.535</v>
      </c>
      <c r="Q74" s="6">
        <v>1052</v>
      </c>
      <c r="R74" s="6">
        <v>50.08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26.225000000000001</v>
      </c>
      <c r="AC74" s="6">
        <v>27.943999999999999</v>
      </c>
      <c r="AD74" s="6">
        <v>1719</v>
      </c>
      <c r="AE74" s="6">
        <v>50.02</v>
      </c>
      <c r="AF74" s="6">
        <v>303.04000000000002</v>
      </c>
      <c r="AG74" s="6">
        <v>3972.85</v>
      </c>
      <c r="AH74" s="6">
        <v>0</v>
      </c>
      <c r="AI74" s="6">
        <v>0</v>
      </c>
      <c r="AJ74" s="6">
        <v>0</v>
      </c>
      <c r="AK74" s="6">
        <v>3972.85</v>
      </c>
      <c r="AL74" s="6">
        <v>0</v>
      </c>
      <c r="AM74" s="2"/>
      <c r="AN74" s="6">
        <v>69</v>
      </c>
      <c r="AO74" s="6">
        <v>26.79</v>
      </c>
      <c r="AP74" s="6">
        <v>27.192</v>
      </c>
      <c r="AQ74" s="6">
        <v>402</v>
      </c>
      <c r="AR74" s="6">
        <v>49.98</v>
      </c>
      <c r="AS74" s="6">
        <v>303.04000000000002</v>
      </c>
      <c r="AT74" s="6">
        <v>1218.22</v>
      </c>
      <c r="AU74" s="6">
        <v>0</v>
      </c>
      <c r="AV74" s="6">
        <v>0</v>
      </c>
      <c r="AW74" s="6">
        <v>0</v>
      </c>
      <c r="AX74" s="6">
        <v>1218.22</v>
      </c>
      <c r="AY74" s="6">
        <v>0</v>
      </c>
      <c r="AZ74" s="2"/>
      <c r="BA74" s="6">
        <v>69</v>
      </c>
      <c r="BB74" s="6">
        <v>25.25</v>
      </c>
      <c r="BC74" s="6">
        <v>25.672000000000001</v>
      </c>
      <c r="BD74" s="6">
        <v>422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25.84</v>
      </c>
      <c r="BP74" s="6">
        <v>25.991</v>
      </c>
      <c r="BQ74" s="6">
        <v>151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25.25</v>
      </c>
      <c r="CC74" s="6">
        <v>26.21</v>
      </c>
      <c r="CD74" s="6">
        <v>960</v>
      </c>
      <c r="CE74" s="6">
        <v>49.98</v>
      </c>
      <c r="CF74" s="6">
        <v>303.04000000000002</v>
      </c>
      <c r="CG74" s="6">
        <v>2909.18</v>
      </c>
      <c r="CH74" s="6">
        <v>0</v>
      </c>
      <c r="CI74" s="6">
        <v>0</v>
      </c>
      <c r="CJ74" s="6">
        <v>0</v>
      </c>
      <c r="CK74" s="6">
        <v>2909.18</v>
      </c>
      <c r="CL74" s="6">
        <v>0</v>
      </c>
    </row>
    <row r="75" spans="1:90" x14ac:dyDescent="0.2">
      <c r="A75" s="8">
        <v>70</v>
      </c>
      <c r="B75" s="8">
        <v>26.867999999999999</v>
      </c>
      <c r="C75" s="8">
        <v>27.620999999999999</v>
      </c>
      <c r="D75" s="8">
        <v>753</v>
      </c>
      <c r="E75" s="25">
        <v>49.97</v>
      </c>
      <c r="F75" s="25">
        <v>303.04000000000002</v>
      </c>
      <c r="G75" s="8">
        <v>2281.89</v>
      </c>
      <c r="H75" s="8">
        <v>0</v>
      </c>
      <c r="I75" s="8">
        <v>0</v>
      </c>
      <c r="J75" s="38">
        <v>0</v>
      </c>
      <c r="K75" s="38">
        <v>2281.89</v>
      </c>
      <c r="L75" s="38">
        <v>0</v>
      </c>
      <c r="M75" s="2"/>
      <c r="N75" s="6">
        <v>70</v>
      </c>
      <c r="O75" s="6">
        <v>26.483000000000001</v>
      </c>
      <c r="P75" s="6">
        <v>27.507000000000001</v>
      </c>
      <c r="Q75" s="6">
        <v>1024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26.225000000000001</v>
      </c>
      <c r="AC75" s="6">
        <v>28.081</v>
      </c>
      <c r="AD75" s="6">
        <v>1856</v>
      </c>
      <c r="AE75" s="6">
        <v>50</v>
      </c>
      <c r="AF75" s="6">
        <v>303.04000000000002</v>
      </c>
      <c r="AG75" s="6">
        <v>3972.85</v>
      </c>
      <c r="AH75" s="6">
        <v>0</v>
      </c>
      <c r="AI75" s="6">
        <v>0</v>
      </c>
      <c r="AJ75" s="6">
        <v>0</v>
      </c>
      <c r="AK75" s="6">
        <v>3972.85</v>
      </c>
      <c r="AL75" s="6">
        <v>0</v>
      </c>
      <c r="AM75" s="2"/>
      <c r="AN75" s="6">
        <v>70</v>
      </c>
      <c r="AO75" s="6">
        <v>26.79</v>
      </c>
      <c r="AP75" s="6">
        <v>27.175000000000001</v>
      </c>
      <c r="AQ75" s="6">
        <v>385</v>
      </c>
      <c r="AR75" s="6">
        <v>49.93</v>
      </c>
      <c r="AS75" s="6">
        <v>303.04000000000002</v>
      </c>
      <c r="AT75" s="6">
        <v>1400.04</v>
      </c>
      <c r="AU75" s="6">
        <v>0</v>
      </c>
      <c r="AV75" s="6">
        <v>0</v>
      </c>
      <c r="AW75" s="6">
        <v>0</v>
      </c>
      <c r="AX75" s="6">
        <v>1400.04</v>
      </c>
      <c r="AY75" s="6">
        <v>0</v>
      </c>
      <c r="AZ75" s="2"/>
      <c r="BA75" s="6">
        <v>70</v>
      </c>
      <c r="BB75" s="6">
        <v>25.763000000000002</v>
      </c>
      <c r="BC75" s="6">
        <v>25.681999999999999</v>
      </c>
      <c r="BD75" s="6">
        <v>-81</v>
      </c>
      <c r="BE75" s="6">
        <v>50.04</v>
      </c>
      <c r="BF75" s="6">
        <v>303.04000000000002</v>
      </c>
      <c r="BG75" s="6">
        <v>-184.1</v>
      </c>
      <c r="BH75" s="6">
        <v>0</v>
      </c>
      <c r="BI75" s="6">
        <v>0</v>
      </c>
      <c r="BJ75" s="6">
        <v>0</v>
      </c>
      <c r="BK75" s="6">
        <v>-184.1</v>
      </c>
      <c r="BL75" s="6">
        <v>0</v>
      </c>
      <c r="BM75" s="2"/>
      <c r="BN75" s="6">
        <v>70</v>
      </c>
      <c r="BO75" s="6">
        <v>25.84</v>
      </c>
      <c r="BP75" s="6">
        <v>25.952000000000002</v>
      </c>
      <c r="BQ75" s="6">
        <v>112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25.25</v>
      </c>
      <c r="CC75" s="6">
        <v>26.25</v>
      </c>
      <c r="CD75" s="6">
        <v>1000</v>
      </c>
      <c r="CE75" s="6">
        <v>49.96</v>
      </c>
      <c r="CF75" s="6">
        <v>303.04000000000002</v>
      </c>
      <c r="CG75" s="6">
        <v>3030.4</v>
      </c>
      <c r="CH75" s="6">
        <v>0</v>
      </c>
      <c r="CI75" s="6">
        <v>0</v>
      </c>
      <c r="CJ75" s="6">
        <v>0</v>
      </c>
      <c r="CK75" s="6">
        <v>3030.4</v>
      </c>
      <c r="CL75" s="6">
        <v>0</v>
      </c>
    </row>
    <row r="76" spans="1:90" x14ac:dyDescent="0.2">
      <c r="A76" s="8">
        <v>71</v>
      </c>
      <c r="B76" s="8">
        <v>26.863</v>
      </c>
      <c r="C76" s="8">
        <v>27.611000000000001</v>
      </c>
      <c r="D76" s="8">
        <v>748</v>
      </c>
      <c r="E76" s="25">
        <v>49.94</v>
      </c>
      <c r="F76" s="25">
        <v>303.04000000000002</v>
      </c>
      <c r="G76" s="8">
        <v>2720.09</v>
      </c>
      <c r="H76" s="8">
        <v>0</v>
      </c>
      <c r="I76" s="8">
        <v>0</v>
      </c>
      <c r="J76" s="38">
        <v>0</v>
      </c>
      <c r="K76" s="38">
        <v>2720.09</v>
      </c>
      <c r="L76" s="38">
        <v>0</v>
      </c>
      <c r="M76" s="2"/>
      <c r="N76" s="6">
        <v>71</v>
      </c>
      <c r="O76" s="6">
        <v>26.507999999999999</v>
      </c>
      <c r="P76" s="6">
        <v>27.582000000000001</v>
      </c>
      <c r="Q76" s="6">
        <v>1074</v>
      </c>
      <c r="R76" s="6">
        <v>50.04</v>
      </c>
      <c r="S76" s="6">
        <v>303.04000000000002</v>
      </c>
      <c r="T76" s="6">
        <v>1627.32</v>
      </c>
      <c r="U76" s="6">
        <v>0</v>
      </c>
      <c r="V76" s="6">
        <v>0</v>
      </c>
      <c r="W76" s="6">
        <v>0</v>
      </c>
      <c r="X76" s="6">
        <v>1627.32</v>
      </c>
      <c r="Y76" s="6">
        <v>0</v>
      </c>
      <c r="Z76" s="2"/>
      <c r="AA76" s="6">
        <v>71</v>
      </c>
      <c r="AB76" s="6">
        <v>27.648</v>
      </c>
      <c r="AC76" s="6">
        <v>28.099</v>
      </c>
      <c r="AD76" s="6">
        <v>451</v>
      </c>
      <c r="AE76" s="6">
        <v>50.02</v>
      </c>
      <c r="AF76" s="6">
        <v>303.04000000000002</v>
      </c>
      <c r="AG76" s="6">
        <v>1366.71</v>
      </c>
      <c r="AH76" s="6">
        <v>0</v>
      </c>
      <c r="AI76" s="6">
        <v>0</v>
      </c>
      <c r="AJ76" s="6">
        <v>0</v>
      </c>
      <c r="AK76" s="6">
        <v>1366.71</v>
      </c>
      <c r="AL76" s="6">
        <v>0</v>
      </c>
      <c r="AM76" s="2"/>
      <c r="AN76" s="6">
        <v>71</v>
      </c>
      <c r="AO76" s="6">
        <v>26.79</v>
      </c>
      <c r="AP76" s="6">
        <v>27.236999999999998</v>
      </c>
      <c r="AQ76" s="6">
        <v>447</v>
      </c>
      <c r="AR76" s="6">
        <v>50.01</v>
      </c>
      <c r="AS76" s="6">
        <v>303.04000000000002</v>
      </c>
      <c r="AT76" s="6">
        <v>1354.59</v>
      </c>
      <c r="AU76" s="6">
        <v>0</v>
      </c>
      <c r="AV76" s="6">
        <v>0</v>
      </c>
      <c r="AW76" s="6">
        <v>0</v>
      </c>
      <c r="AX76" s="6">
        <v>1354.59</v>
      </c>
      <c r="AY76" s="6">
        <v>0</v>
      </c>
      <c r="AZ76" s="2"/>
      <c r="BA76" s="6">
        <v>71</v>
      </c>
      <c r="BB76" s="6">
        <v>24.75</v>
      </c>
      <c r="BC76" s="6">
        <v>25.719000000000001</v>
      </c>
      <c r="BD76" s="6">
        <v>969</v>
      </c>
      <c r="BE76" s="6">
        <v>49.99</v>
      </c>
      <c r="BF76" s="6">
        <v>303.04000000000002</v>
      </c>
      <c r="BG76" s="6">
        <v>2936.46</v>
      </c>
      <c r="BH76" s="6">
        <v>0</v>
      </c>
      <c r="BI76" s="6">
        <v>0</v>
      </c>
      <c r="BJ76" s="6">
        <v>0</v>
      </c>
      <c r="BK76" s="6">
        <v>2936.46</v>
      </c>
      <c r="BL76" s="6">
        <v>0</v>
      </c>
      <c r="BM76" s="2"/>
      <c r="BN76" s="6">
        <v>71</v>
      </c>
      <c r="BO76" s="6">
        <v>25.582999999999998</v>
      </c>
      <c r="BP76" s="6">
        <v>25.998999999999999</v>
      </c>
      <c r="BQ76" s="6">
        <v>416</v>
      </c>
      <c r="BR76" s="6">
        <v>50.04</v>
      </c>
      <c r="BS76" s="6">
        <v>303.04000000000002</v>
      </c>
      <c r="BT76" s="6">
        <v>630.32000000000005</v>
      </c>
      <c r="BU76" s="6">
        <v>0</v>
      </c>
      <c r="BV76" s="6">
        <v>0</v>
      </c>
      <c r="BW76" s="6">
        <v>0</v>
      </c>
      <c r="BX76" s="6">
        <v>630.32000000000005</v>
      </c>
      <c r="BY76" s="6">
        <v>0</v>
      </c>
      <c r="BZ76" s="2"/>
      <c r="CA76" s="6">
        <v>71</v>
      </c>
      <c r="CB76" s="6">
        <v>25.25</v>
      </c>
      <c r="CC76" s="6">
        <v>26.288</v>
      </c>
      <c r="CD76" s="6">
        <v>1038</v>
      </c>
      <c r="CE76" s="6">
        <v>50</v>
      </c>
      <c r="CF76" s="6">
        <v>303.04000000000002</v>
      </c>
      <c r="CG76" s="6">
        <v>3145.56</v>
      </c>
      <c r="CH76" s="6">
        <v>0</v>
      </c>
      <c r="CI76" s="6">
        <v>0</v>
      </c>
      <c r="CJ76" s="6">
        <v>0</v>
      </c>
      <c r="CK76" s="6">
        <v>3145.56</v>
      </c>
      <c r="CL76" s="6">
        <v>0</v>
      </c>
    </row>
    <row r="77" spans="1:90" x14ac:dyDescent="0.2">
      <c r="A77" s="8">
        <v>72</v>
      </c>
      <c r="B77" s="8">
        <v>26.885000000000002</v>
      </c>
      <c r="C77" s="8">
        <v>27.577000000000002</v>
      </c>
      <c r="D77" s="8">
        <v>692</v>
      </c>
      <c r="E77" s="25">
        <v>49.88</v>
      </c>
      <c r="F77" s="25">
        <v>303.04000000000002</v>
      </c>
      <c r="G77" s="8">
        <v>3145.56</v>
      </c>
      <c r="H77" s="8">
        <v>0</v>
      </c>
      <c r="I77" s="8">
        <v>0</v>
      </c>
      <c r="J77" s="38">
        <v>0</v>
      </c>
      <c r="K77" s="38">
        <v>3145.56</v>
      </c>
      <c r="L77" s="38">
        <v>0</v>
      </c>
      <c r="M77" s="2"/>
      <c r="N77" s="6">
        <v>72</v>
      </c>
      <c r="O77" s="6">
        <v>27.02</v>
      </c>
      <c r="P77" s="6">
        <v>27.611000000000001</v>
      </c>
      <c r="Q77" s="6">
        <v>591</v>
      </c>
      <c r="R77" s="6">
        <v>50.04</v>
      </c>
      <c r="S77" s="6">
        <v>303.04000000000002</v>
      </c>
      <c r="T77" s="6">
        <v>895.48</v>
      </c>
      <c r="U77" s="6">
        <v>0</v>
      </c>
      <c r="V77" s="6">
        <v>0</v>
      </c>
      <c r="W77" s="6">
        <v>0</v>
      </c>
      <c r="X77" s="6">
        <v>895.48</v>
      </c>
      <c r="Y77" s="6">
        <v>0</v>
      </c>
      <c r="Z77" s="2"/>
      <c r="AA77" s="6">
        <v>72</v>
      </c>
      <c r="AB77" s="6">
        <v>27.663</v>
      </c>
      <c r="AC77" s="6">
        <v>28.097000000000001</v>
      </c>
      <c r="AD77" s="6">
        <v>434</v>
      </c>
      <c r="AE77" s="6">
        <v>50</v>
      </c>
      <c r="AF77" s="6">
        <v>303.04000000000002</v>
      </c>
      <c r="AG77" s="6">
        <v>1315.19</v>
      </c>
      <c r="AH77" s="6">
        <v>0</v>
      </c>
      <c r="AI77" s="6">
        <v>0</v>
      </c>
      <c r="AJ77" s="6">
        <v>0</v>
      </c>
      <c r="AK77" s="6">
        <v>1315.19</v>
      </c>
      <c r="AL77" s="6">
        <v>0</v>
      </c>
      <c r="AM77" s="2"/>
      <c r="AN77" s="6">
        <v>72</v>
      </c>
      <c r="AO77" s="6">
        <v>27.277999999999999</v>
      </c>
      <c r="AP77" s="6">
        <v>27.442</v>
      </c>
      <c r="AQ77" s="6">
        <v>164</v>
      </c>
      <c r="AR77" s="6">
        <v>49.99</v>
      </c>
      <c r="AS77" s="6">
        <v>303.04000000000002</v>
      </c>
      <c r="AT77" s="6">
        <v>496.99</v>
      </c>
      <c r="AU77" s="6">
        <v>0</v>
      </c>
      <c r="AV77" s="6">
        <v>0</v>
      </c>
      <c r="AW77" s="6">
        <v>0</v>
      </c>
      <c r="AX77" s="6">
        <v>496.99</v>
      </c>
      <c r="AY77" s="6">
        <v>0</v>
      </c>
      <c r="AZ77" s="2"/>
      <c r="BA77" s="6">
        <v>72</v>
      </c>
      <c r="BB77" s="6">
        <v>25.265000000000001</v>
      </c>
      <c r="BC77" s="6">
        <v>25.704999999999998</v>
      </c>
      <c r="BD77" s="6">
        <v>440</v>
      </c>
      <c r="BE77" s="6">
        <v>49.96</v>
      </c>
      <c r="BF77" s="6">
        <v>303.04000000000002</v>
      </c>
      <c r="BG77" s="6">
        <v>1333.38</v>
      </c>
      <c r="BH77" s="6">
        <v>0</v>
      </c>
      <c r="BI77" s="6">
        <v>0</v>
      </c>
      <c r="BJ77" s="6">
        <v>0</v>
      </c>
      <c r="BK77" s="6">
        <v>1333.38</v>
      </c>
      <c r="BL77" s="6">
        <v>0</v>
      </c>
      <c r="BM77" s="2"/>
      <c r="BN77" s="6">
        <v>72</v>
      </c>
      <c r="BO77" s="6">
        <v>25.582999999999998</v>
      </c>
      <c r="BP77" s="6">
        <v>26</v>
      </c>
      <c r="BQ77" s="6">
        <v>417</v>
      </c>
      <c r="BR77" s="6">
        <v>50.03</v>
      </c>
      <c r="BS77" s="6">
        <v>303.04000000000002</v>
      </c>
      <c r="BT77" s="6">
        <v>1263.68</v>
      </c>
      <c r="BU77" s="6">
        <v>0</v>
      </c>
      <c r="BV77" s="6">
        <v>0</v>
      </c>
      <c r="BW77" s="6">
        <v>0</v>
      </c>
      <c r="BX77" s="6">
        <v>1263.68</v>
      </c>
      <c r="BY77" s="6">
        <v>0</v>
      </c>
      <c r="BZ77" s="2"/>
      <c r="CA77" s="6">
        <v>72</v>
      </c>
      <c r="CB77" s="6">
        <v>25.24</v>
      </c>
      <c r="CC77" s="6">
        <v>26.31</v>
      </c>
      <c r="CD77" s="6">
        <v>1070</v>
      </c>
      <c r="CE77" s="6">
        <v>49.95</v>
      </c>
      <c r="CF77" s="6">
        <v>303.04000000000002</v>
      </c>
      <c r="CG77" s="6">
        <v>3242.53</v>
      </c>
      <c r="CH77" s="6">
        <v>0</v>
      </c>
      <c r="CI77" s="6">
        <v>0</v>
      </c>
      <c r="CJ77" s="6">
        <v>0</v>
      </c>
      <c r="CK77" s="6">
        <v>3242.53</v>
      </c>
      <c r="CL77" s="6">
        <v>0</v>
      </c>
    </row>
    <row r="78" spans="1:90" x14ac:dyDescent="0.2">
      <c r="A78" s="8">
        <v>73</v>
      </c>
      <c r="B78" s="8">
        <v>26.885000000000002</v>
      </c>
      <c r="C78" s="8">
        <v>27.57</v>
      </c>
      <c r="D78" s="8">
        <v>685</v>
      </c>
      <c r="E78" s="25">
        <v>50.01</v>
      </c>
      <c r="F78" s="25">
        <v>303.04000000000002</v>
      </c>
      <c r="G78" s="8">
        <v>2075.8200000000002</v>
      </c>
      <c r="H78" s="8">
        <v>0</v>
      </c>
      <c r="I78" s="8">
        <v>0</v>
      </c>
      <c r="J78" s="38">
        <v>0</v>
      </c>
      <c r="K78" s="38">
        <v>2075.8200000000002</v>
      </c>
      <c r="L78" s="38">
        <v>0</v>
      </c>
      <c r="M78" s="2"/>
      <c r="N78" s="6">
        <v>73</v>
      </c>
      <c r="O78" s="6">
        <v>26.507999999999999</v>
      </c>
      <c r="P78" s="6">
        <v>27.591999999999999</v>
      </c>
      <c r="Q78" s="6">
        <v>1084</v>
      </c>
      <c r="R78" s="6">
        <v>50.08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26.765000000000001</v>
      </c>
      <c r="AC78" s="6">
        <v>28.109000000000002</v>
      </c>
      <c r="AD78" s="6">
        <v>1344</v>
      </c>
      <c r="AE78" s="6">
        <v>49.99</v>
      </c>
      <c r="AF78" s="6">
        <v>303.04000000000002</v>
      </c>
      <c r="AG78" s="6">
        <v>4054.68</v>
      </c>
      <c r="AH78" s="6">
        <v>0</v>
      </c>
      <c r="AI78" s="6">
        <v>0</v>
      </c>
      <c r="AJ78" s="6">
        <v>0</v>
      </c>
      <c r="AK78" s="6">
        <v>4054.68</v>
      </c>
      <c r="AL78" s="6">
        <v>0</v>
      </c>
      <c r="AM78" s="2"/>
      <c r="AN78" s="6">
        <v>73</v>
      </c>
      <c r="AO78" s="6">
        <v>27.277999999999999</v>
      </c>
      <c r="AP78" s="6">
        <v>27.533999999999999</v>
      </c>
      <c r="AQ78" s="6">
        <v>256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24.25</v>
      </c>
      <c r="BC78" s="6">
        <v>25.788</v>
      </c>
      <c r="BD78" s="6">
        <v>1538</v>
      </c>
      <c r="BE78" s="6">
        <v>50.02</v>
      </c>
      <c r="BF78" s="6">
        <v>303.04000000000002</v>
      </c>
      <c r="BG78" s="6">
        <v>3675.88</v>
      </c>
      <c r="BH78" s="6">
        <v>0</v>
      </c>
      <c r="BI78" s="6">
        <v>0</v>
      </c>
      <c r="BJ78" s="6">
        <v>0</v>
      </c>
      <c r="BK78" s="6">
        <v>3675.88</v>
      </c>
      <c r="BL78" s="6">
        <v>0</v>
      </c>
      <c r="BM78" s="2"/>
      <c r="BN78" s="6">
        <v>73</v>
      </c>
      <c r="BO78" s="6">
        <v>25.015000000000001</v>
      </c>
      <c r="BP78" s="6">
        <v>26.033999999999999</v>
      </c>
      <c r="BQ78" s="6">
        <v>1019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25.25</v>
      </c>
      <c r="CC78" s="6">
        <v>26.280999999999999</v>
      </c>
      <c r="CD78" s="6">
        <v>1031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26.885000000000002</v>
      </c>
      <c r="C79" s="8">
        <v>27.513000000000002</v>
      </c>
      <c r="D79" s="8">
        <v>628</v>
      </c>
      <c r="E79" s="25">
        <v>50.01</v>
      </c>
      <c r="F79" s="25">
        <v>303.04000000000002</v>
      </c>
      <c r="G79" s="8">
        <v>1903.09</v>
      </c>
      <c r="H79" s="8">
        <v>0</v>
      </c>
      <c r="I79" s="8">
        <v>0</v>
      </c>
      <c r="J79" s="38">
        <v>0</v>
      </c>
      <c r="K79" s="38">
        <v>1903.09</v>
      </c>
      <c r="L79" s="38">
        <v>0</v>
      </c>
      <c r="M79" s="2"/>
      <c r="N79" s="6">
        <v>74</v>
      </c>
      <c r="O79" s="6">
        <v>26.507999999999999</v>
      </c>
      <c r="P79" s="6">
        <v>27.582999999999998</v>
      </c>
      <c r="Q79" s="6">
        <v>1075</v>
      </c>
      <c r="R79" s="6">
        <v>50.01</v>
      </c>
      <c r="S79" s="6">
        <v>303.04000000000002</v>
      </c>
      <c r="T79" s="6">
        <v>3257.68</v>
      </c>
      <c r="U79" s="6">
        <v>0</v>
      </c>
      <c r="V79" s="6">
        <v>0</v>
      </c>
      <c r="W79" s="6">
        <v>0</v>
      </c>
      <c r="X79" s="6">
        <v>3257.68</v>
      </c>
      <c r="Y79" s="6">
        <v>0</v>
      </c>
      <c r="Z79" s="2"/>
      <c r="AA79" s="6">
        <v>74</v>
      </c>
      <c r="AB79" s="6">
        <v>27.663</v>
      </c>
      <c r="AC79" s="6">
        <v>28.108000000000001</v>
      </c>
      <c r="AD79" s="6">
        <v>445</v>
      </c>
      <c r="AE79" s="6">
        <v>49.96</v>
      </c>
      <c r="AF79" s="6">
        <v>303.04000000000002</v>
      </c>
      <c r="AG79" s="6">
        <v>1348.53</v>
      </c>
      <c r="AH79" s="6">
        <v>0</v>
      </c>
      <c r="AI79" s="6">
        <v>0</v>
      </c>
      <c r="AJ79" s="6">
        <v>0</v>
      </c>
      <c r="AK79" s="6">
        <v>1348.53</v>
      </c>
      <c r="AL79" s="6">
        <v>0</v>
      </c>
      <c r="AM79" s="2"/>
      <c r="AN79" s="6">
        <v>74</v>
      </c>
      <c r="AO79" s="6">
        <v>27.277999999999999</v>
      </c>
      <c r="AP79" s="6">
        <v>27.530999999999999</v>
      </c>
      <c r="AQ79" s="6">
        <v>253</v>
      </c>
      <c r="AR79" s="6">
        <v>50.02</v>
      </c>
      <c r="AS79" s="6">
        <v>303.04000000000002</v>
      </c>
      <c r="AT79" s="6">
        <v>766.69</v>
      </c>
      <c r="AU79" s="6">
        <v>0</v>
      </c>
      <c r="AV79" s="6">
        <v>0</v>
      </c>
      <c r="AW79" s="6">
        <v>0</v>
      </c>
      <c r="AX79" s="6">
        <v>766.69</v>
      </c>
      <c r="AY79" s="6">
        <v>0</v>
      </c>
      <c r="AZ79" s="2"/>
      <c r="BA79" s="6">
        <v>74</v>
      </c>
      <c r="BB79" s="6">
        <v>24.25</v>
      </c>
      <c r="BC79" s="6">
        <v>25.795000000000002</v>
      </c>
      <c r="BD79" s="6">
        <v>1545</v>
      </c>
      <c r="BE79" s="6">
        <v>50.01</v>
      </c>
      <c r="BF79" s="6">
        <v>303.04000000000002</v>
      </c>
      <c r="BG79" s="6">
        <v>3675.88</v>
      </c>
      <c r="BH79" s="6">
        <v>0</v>
      </c>
      <c r="BI79" s="6">
        <v>0</v>
      </c>
      <c r="BJ79" s="6">
        <v>0</v>
      </c>
      <c r="BK79" s="6">
        <v>3675.88</v>
      </c>
      <c r="BL79" s="6">
        <v>0</v>
      </c>
      <c r="BM79" s="2"/>
      <c r="BN79" s="6">
        <v>74</v>
      </c>
      <c r="BO79" s="6">
        <v>25.527999999999999</v>
      </c>
      <c r="BP79" s="6">
        <v>25.969000000000001</v>
      </c>
      <c r="BQ79" s="6">
        <v>441</v>
      </c>
      <c r="BR79" s="6">
        <v>50.03</v>
      </c>
      <c r="BS79" s="6">
        <v>303.04000000000002</v>
      </c>
      <c r="BT79" s="6">
        <v>1336.41</v>
      </c>
      <c r="BU79" s="6">
        <v>0</v>
      </c>
      <c r="BV79" s="6">
        <v>0</v>
      </c>
      <c r="BW79" s="6">
        <v>0</v>
      </c>
      <c r="BX79" s="6">
        <v>1336.41</v>
      </c>
      <c r="BY79" s="6">
        <v>0</v>
      </c>
      <c r="BZ79" s="2"/>
      <c r="CA79" s="6">
        <v>74</v>
      </c>
      <c r="CB79" s="6">
        <v>25.25</v>
      </c>
      <c r="CC79" s="6">
        <v>26.311</v>
      </c>
      <c r="CD79" s="6">
        <v>1061</v>
      </c>
      <c r="CE79" s="6">
        <v>50.02</v>
      </c>
      <c r="CF79" s="6">
        <v>303.04000000000002</v>
      </c>
      <c r="CG79" s="6">
        <v>3215.25</v>
      </c>
      <c r="CH79" s="6">
        <v>0</v>
      </c>
      <c r="CI79" s="6">
        <v>0</v>
      </c>
      <c r="CJ79" s="6">
        <v>0</v>
      </c>
      <c r="CK79" s="6">
        <v>3215.25</v>
      </c>
      <c r="CL79" s="6">
        <v>0</v>
      </c>
    </row>
    <row r="80" spans="1:90" x14ac:dyDescent="0.2">
      <c r="A80" s="8">
        <v>75</v>
      </c>
      <c r="B80" s="8">
        <v>26.885000000000002</v>
      </c>
      <c r="C80" s="8">
        <v>27.593</v>
      </c>
      <c r="D80" s="8">
        <v>708</v>
      </c>
      <c r="E80" s="25">
        <v>50.04</v>
      </c>
      <c r="F80" s="25">
        <v>303.04000000000002</v>
      </c>
      <c r="G80" s="8">
        <v>1072.76</v>
      </c>
      <c r="H80" s="8">
        <v>0</v>
      </c>
      <c r="I80" s="8">
        <v>0</v>
      </c>
      <c r="J80" s="38">
        <v>0</v>
      </c>
      <c r="K80" s="38">
        <v>1072.76</v>
      </c>
      <c r="L80" s="38">
        <v>0</v>
      </c>
      <c r="M80" s="2"/>
      <c r="N80" s="6">
        <v>75</v>
      </c>
      <c r="O80" s="6">
        <v>26.507999999999999</v>
      </c>
      <c r="P80" s="6">
        <v>27.573</v>
      </c>
      <c r="Q80" s="6">
        <v>1065</v>
      </c>
      <c r="R80" s="6">
        <v>50.01</v>
      </c>
      <c r="S80" s="6">
        <v>303.04000000000002</v>
      </c>
      <c r="T80" s="6">
        <v>3227.38</v>
      </c>
      <c r="U80" s="6">
        <v>0</v>
      </c>
      <c r="V80" s="6">
        <v>0</v>
      </c>
      <c r="W80" s="6">
        <v>0</v>
      </c>
      <c r="X80" s="6">
        <v>3227.38</v>
      </c>
      <c r="Y80" s="6">
        <v>0</v>
      </c>
      <c r="Z80" s="2"/>
      <c r="AA80" s="6">
        <v>75</v>
      </c>
      <c r="AB80" s="6">
        <v>27.663</v>
      </c>
      <c r="AC80" s="6">
        <v>28.128</v>
      </c>
      <c r="AD80" s="6">
        <v>465</v>
      </c>
      <c r="AE80" s="6">
        <v>49.96</v>
      </c>
      <c r="AF80" s="6">
        <v>303.04000000000002</v>
      </c>
      <c r="AG80" s="6">
        <v>1409.14</v>
      </c>
      <c r="AH80" s="6">
        <v>0</v>
      </c>
      <c r="AI80" s="6">
        <v>0</v>
      </c>
      <c r="AJ80" s="6">
        <v>0</v>
      </c>
      <c r="AK80" s="6">
        <v>1409.14</v>
      </c>
      <c r="AL80" s="6">
        <v>0</v>
      </c>
      <c r="AM80" s="2"/>
      <c r="AN80" s="6">
        <v>75</v>
      </c>
      <c r="AO80" s="6">
        <v>27.277999999999999</v>
      </c>
      <c r="AP80" s="6">
        <v>27.436</v>
      </c>
      <c r="AQ80" s="6">
        <v>158</v>
      </c>
      <c r="AR80" s="6">
        <v>49.99</v>
      </c>
      <c r="AS80" s="6">
        <v>303.04000000000002</v>
      </c>
      <c r="AT80" s="6">
        <v>478.8</v>
      </c>
      <c r="AU80" s="6">
        <v>0</v>
      </c>
      <c r="AV80" s="6">
        <v>0</v>
      </c>
      <c r="AW80" s="6">
        <v>0</v>
      </c>
      <c r="AX80" s="6">
        <v>478.8</v>
      </c>
      <c r="AY80" s="6">
        <v>0</v>
      </c>
      <c r="AZ80" s="2"/>
      <c r="BA80" s="6">
        <v>75</v>
      </c>
      <c r="BB80" s="6">
        <v>24.765000000000001</v>
      </c>
      <c r="BC80" s="6">
        <v>25.774000000000001</v>
      </c>
      <c r="BD80" s="6">
        <v>1009</v>
      </c>
      <c r="BE80" s="6">
        <v>50.02</v>
      </c>
      <c r="BF80" s="6">
        <v>303.04000000000002</v>
      </c>
      <c r="BG80" s="6">
        <v>3057.67</v>
      </c>
      <c r="BH80" s="6">
        <v>0</v>
      </c>
      <c r="BI80" s="6">
        <v>0</v>
      </c>
      <c r="BJ80" s="6">
        <v>0</v>
      </c>
      <c r="BK80" s="6">
        <v>3057.67</v>
      </c>
      <c r="BL80" s="6">
        <v>0</v>
      </c>
      <c r="BM80" s="2"/>
      <c r="BN80" s="6">
        <v>75</v>
      </c>
      <c r="BO80" s="6">
        <v>25.527999999999999</v>
      </c>
      <c r="BP80" s="6">
        <v>25.949000000000002</v>
      </c>
      <c r="BQ80" s="6">
        <v>421</v>
      </c>
      <c r="BR80" s="6">
        <v>50.02</v>
      </c>
      <c r="BS80" s="6">
        <v>303.04000000000002</v>
      </c>
      <c r="BT80" s="6">
        <v>1275.8</v>
      </c>
      <c r="BU80" s="6">
        <v>0</v>
      </c>
      <c r="BV80" s="6">
        <v>0</v>
      </c>
      <c r="BW80" s="6">
        <v>0</v>
      </c>
      <c r="BX80" s="6">
        <v>1275.8</v>
      </c>
      <c r="BY80" s="6">
        <v>0</v>
      </c>
      <c r="BZ80" s="2"/>
      <c r="CA80" s="6">
        <v>75</v>
      </c>
      <c r="CB80" s="6">
        <v>25.25</v>
      </c>
      <c r="CC80" s="6">
        <v>26.178000000000001</v>
      </c>
      <c r="CD80" s="6">
        <v>928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26.885000000000002</v>
      </c>
      <c r="C81" s="8">
        <v>27.651</v>
      </c>
      <c r="D81" s="8">
        <v>766</v>
      </c>
      <c r="E81" s="25">
        <v>49.99</v>
      </c>
      <c r="F81" s="25">
        <v>303.04000000000002</v>
      </c>
      <c r="G81" s="8">
        <v>2321.29</v>
      </c>
      <c r="H81" s="8">
        <v>0</v>
      </c>
      <c r="I81" s="8">
        <v>0</v>
      </c>
      <c r="J81" s="38">
        <v>0</v>
      </c>
      <c r="K81" s="38">
        <v>2321.29</v>
      </c>
      <c r="L81" s="38">
        <v>0</v>
      </c>
      <c r="M81" s="2"/>
      <c r="N81" s="6">
        <v>76</v>
      </c>
      <c r="O81" s="6">
        <v>27.02</v>
      </c>
      <c r="P81" s="6">
        <v>27.510999999999999</v>
      </c>
      <c r="Q81" s="6">
        <v>491</v>
      </c>
      <c r="R81" s="6">
        <v>49.97</v>
      </c>
      <c r="S81" s="6">
        <v>303.04000000000002</v>
      </c>
      <c r="T81" s="6">
        <v>1487.93</v>
      </c>
      <c r="U81" s="6">
        <v>0</v>
      </c>
      <c r="V81" s="6">
        <v>0</v>
      </c>
      <c r="W81" s="6">
        <v>0</v>
      </c>
      <c r="X81" s="6">
        <v>1487.93</v>
      </c>
      <c r="Y81" s="6">
        <v>0</v>
      </c>
      <c r="Z81" s="2"/>
      <c r="AA81" s="6">
        <v>76</v>
      </c>
      <c r="AB81" s="6">
        <v>27.663</v>
      </c>
      <c r="AC81" s="6">
        <v>28.158000000000001</v>
      </c>
      <c r="AD81" s="6">
        <v>495</v>
      </c>
      <c r="AE81" s="6">
        <v>49.93</v>
      </c>
      <c r="AF81" s="6">
        <v>303.04000000000002</v>
      </c>
      <c r="AG81" s="6">
        <v>1800.06</v>
      </c>
      <c r="AH81" s="6">
        <v>0</v>
      </c>
      <c r="AI81" s="6">
        <v>0</v>
      </c>
      <c r="AJ81" s="6">
        <v>0</v>
      </c>
      <c r="AK81" s="6">
        <v>1800.06</v>
      </c>
      <c r="AL81" s="6">
        <v>0</v>
      </c>
      <c r="AM81" s="2"/>
      <c r="AN81" s="6">
        <v>76</v>
      </c>
      <c r="AO81" s="6">
        <v>27.277999999999999</v>
      </c>
      <c r="AP81" s="6">
        <v>27.440999999999999</v>
      </c>
      <c r="AQ81" s="6">
        <v>163</v>
      </c>
      <c r="AR81" s="6">
        <v>49.91</v>
      </c>
      <c r="AS81" s="6">
        <v>303.04000000000002</v>
      </c>
      <c r="AT81" s="6">
        <v>592.75</v>
      </c>
      <c r="AU81" s="6">
        <v>0</v>
      </c>
      <c r="AV81" s="6">
        <v>0</v>
      </c>
      <c r="AW81" s="6">
        <v>0</v>
      </c>
      <c r="AX81" s="6">
        <v>592.75</v>
      </c>
      <c r="AY81" s="6">
        <v>0</v>
      </c>
      <c r="AZ81" s="2"/>
      <c r="BA81" s="6">
        <v>76</v>
      </c>
      <c r="BB81" s="6">
        <v>24.765000000000001</v>
      </c>
      <c r="BC81" s="6">
        <v>25.774999999999999</v>
      </c>
      <c r="BD81" s="6">
        <v>1010</v>
      </c>
      <c r="BE81" s="6">
        <v>50.01</v>
      </c>
      <c r="BF81" s="6">
        <v>303.04000000000002</v>
      </c>
      <c r="BG81" s="6">
        <v>3060.7</v>
      </c>
      <c r="BH81" s="6">
        <v>0</v>
      </c>
      <c r="BI81" s="6">
        <v>0</v>
      </c>
      <c r="BJ81" s="6">
        <v>0</v>
      </c>
      <c r="BK81" s="6">
        <v>3060.7</v>
      </c>
      <c r="BL81" s="6">
        <v>0</v>
      </c>
      <c r="BM81" s="2"/>
      <c r="BN81" s="6">
        <v>76</v>
      </c>
      <c r="BO81" s="6">
        <v>25.527999999999999</v>
      </c>
      <c r="BP81" s="6">
        <v>25.968</v>
      </c>
      <c r="BQ81" s="6">
        <v>440</v>
      </c>
      <c r="BR81" s="6">
        <v>49.97</v>
      </c>
      <c r="BS81" s="6">
        <v>303.04000000000002</v>
      </c>
      <c r="BT81" s="6">
        <v>1333.38</v>
      </c>
      <c r="BU81" s="6">
        <v>0</v>
      </c>
      <c r="BV81" s="6">
        <v>0</v>
      </c>
      <c r="BW81" s="6">
        <v>0</v>
      </c>
      <c r="BX81" s="6">
        <v>1333.38</v>
      </c>
      <c r="BY81" s="6">
        <v>0</v>
      </c>
      <c r="BZ81" s="2"/>
      <c r="CA81" s="6">
        <v>76</v>
      </c>
      <c r="CB81" s="6">
        <v>25.25</v>
      </c>
      <c r="CC81" s="6">
        <v>26.181000000000001</v>
      </c>
      <c r="CD81" s="6">
        <v>931</v>
      </c>
      <c r="CE81" s="6">
        <v>49.99</v>
      </c>
      <c r="CF81" s="6">
        <v>303.04000000000002</v>
      </c>
      <c r="CG81" s="6">
        <v>2821.3</v>
      </c>
      <c r="CH81" s="6">
        <v>0</v>
      </c>
      <c r="CI81" s="6">
        <v>0</v>
      </c>
      <c r="CJ81" s="6">
        <v>0</v>
      </c>
      <c r="CK81" s="6">
        <v>2821.3</v>
      </c>
      <c r="CL81" s="6">
        <v>0</v>
      </c>
    </row>
    <row r="82" spans="1:90" x14ac:dyDescent="0.2">
      <c r="A82" s="8">
        <v>77</v>
      </c>
      <c r="B82" s="8">
        <v>26.885000000000002</v>
      </c>
      <c r="C82" s="8">
        <v>27.669</v>
      </c>
      <c r="D82" s="8">
        <v>784</v>
      </c>
      <c r="E82" s="25">
        <v>50</v>
      </c>
      <c r="F82" s="25">
        <v>303.04000000000002</v>
      </c>
      <c r="G82" s="8">
        <v>2375.83</v>
      </c>
      <c r="H82" s="8">
        <v>0</v>
      </c>
      <c r="I82" s="8">
        <v>0</v>
      </c>
      <c r="J82" s="38">
        <v>0</v>
      </c>
      <c r="K82" s="38">
        <v>2375.83</v>
      </c>
      <c r="L82" s="38">
        <v>0</v>
      </c>
      <c r="M82" s="2"/>
      <c r="N82" s="6">
        <v>77</v>
      </c>
      <c r="O82" s="6">
        <v>27.02</v>
      </c>
      <c r="P82" s="6">
        <v>27.582000000000001</v>
      </c>
      <c r="Q82" s="6">
        <v>562</v>
      </c>
      <c r="R82" s="6">
        <v>50.01</v>
      </c>
      <c r="S82" s="6">
        <v>303.04000000000002</v>
      </c>
      <c r="T82" s="6">
        <v>1703.08</v>
      </c>
      <c r="U82" s="6">
        <v>0</v>
      </c>
      <c r="V82" s="6">
        <v>0</v>
      </c>
      <c r="W82" s="6">
        <v>0</v>
      </c>
      <c r="X82" s="6">
        <v>1703.08</v>
      </c>
      <c r="Y82" s="6">
        <v>0</v>
      </c>
      <c r="Z82" s="2"/>
      <c r="AA82" s="6">
        <v>77</v>
      </c>
      <c r="AB82" s="6">
        <v>27.663</v>
      </c>
      <c r="AC82" s="6">
        <v>28.170999999999999</v>
      </c>
      <c r="AD82" s="6">
        <v>508</v>
      </c>
      <c r="AE82" s="6">
        <v>49.94</v>
      </c>
      <c r="AF82" s="6">
        <v>303.04000000000002</v>
      </c>
      <c r="AG82" s="6">
        <v>1847.33</v>
      </c>
      <c r="AH82" s="6">
        <v>0</v>
      </c>
      <c r="AI82" s="6">
        <v>0</v>
      </c>
      <c r="AJ82" s="6">
        <v>0</v>
      </c>
      <c r="AK82" s="6">
        <v>1847.33</v>
      </c>
      <c r="AL82" s="6">
        <v>0</v>
      </c>
      <c r="AM82" s="2"/>
      <c r="AN82" s="6">
        <v>77</v>
      </c>
      <c r="AO82" s="6">
        <v>27.277999999999999</v>
      </c>
      <c r="AP82" s="6">
        <v>27.407</v>
      </c>
      <c r="AQ82" s="6">
        <v>129</v>
      </c>
      <c r="AR82" s="6">
        <v>49.93</v>
      </c>
      <c r="AS82" s="6">
        <v>303.04000000000002</v>
      </c>
      <c r="AT82" s="6">
        <v>469.11</v>
      </c>
      <c r="AU82" s="6">
        <v>0</v>
      </c>
      <c r="AV82" s="6">
        <v>0</v>
      </c>
      <c r="AW82" s="6">
        <v>0</v>
      </c>
      <c r="AX82" s="6">
        <v>469.11</v>
      </c>
      <c r="AY82" s="6">
        <v>0</v>
      </c>
      <c r="AZ82" s="2"/>
      <c r="BA82" s="6">
        <v>77</v>
      </c>
      <c r="BB82" s="6">
        <v>24.765000000000001</v>
      </c>
      <c r="BC82" s="6">
        <v>25.751999999999999</v>
      </c>
      <c r="BD82" s="6">
        <v>987</v>
      </c>
      <c r="BE82" s="6">
        <v>50</v>
      </c>
      <c r="BF82" s="6">
        <v>303.04000000000002</v>
      </c>
      <c r="BG82" s="6">
        <v>2991</v>
      </c>
      <c r="BH82" s="6">
        <v>0</v>
      </c>
      <c r="BI82" s="6">
        <v>0</v>
      </c>
      <c r="BJ82" s="6">
        <v>0</v>
      </c>
      <c r="BK82" s="6">
        <v>2991</v>
      </c>
      <c r="BL82" s="6">
        <v>0</v>
      </c>
      <c r="BM82" s="2"/>
      <c r="BN82" s="6">
        <v>77</v>
      </c>
      <c r="BO82" s="6">
        <v>25.785</v>
      </c>
      <c r="BP82" s="6">
        <v>25.94</v>
      </c>
      <c r="BQ82" s="6">
        <v>155</v>
      </c>
      <c r="BR82" s="6">
        <v>49.93</v>
      </c>
      <c r="BS82" s="6">
        <v>303.04000000000002</v>
      </c>
      <c r="BT82" s="6">
        <v>563.65</v>
      </c>
      <c r="BU82" s="6">
        <v>0</v>
      </c>
      <c r="BV82" s="6">
        <v>0</v>
      </c>
      <c r="BW82" s="6">
        <v>0</v>
      </c>
      <c r="BX82" s="6">
        <v>563.65</v>
      </c>
      <c r="BY82" s="6">
        <v>0</v>
      </c>
      <c r="BZ82" s="2"/>
      <c r="CA82" s="6">
        <v>77</v>
      </c>
      <c r="CB82" s="6">
        <v>25.25</v>
      </c>
      <c r="CC82" s="6">
        <v>26.155999999999999</v>
      </c>
      <c r="CD82" s="6">
        <v>906</v>
      </c>
      <c r="CE82" s="6">
        <v>49.97</v>
      </c>
      <c r="CF82" s="6">
        <v>303.04000000000002</v>
      </c>
      <c r="CG82" s="6">
        <v>2745.54</v>
      </c>
      <c r="CH82" s="6">
        <v>0</v>
      </c>
      <c r="CI82" s="6">
        <v>0</v>
      </c>
      <c r="CJ82" s="6">
        <v>0</v>
      </c>
      <c r="CK82" s="6">
        <v>2745.54</v>
      </c>
      <c r="CL82" s="6">
        <v>0</v>
      </c>
    </row>
    <row r="83" spans="1:90" x14ac:dyDescent="0.2">
      <c r="A83" s="8">
        <v>78</v>
      </c>
      <c r="B83" s="8">
        <v>26.885000000000002</v>
      </c>
      <c r="C83" s="8">
        <v>27.654</v>
      </c>
      <c r="D83" s="8">
        <v>769</v>
      </c>
      <c r="E83" s="25">
        <v>50.01</v>
      </c>
      <c r="F83" s="25">
        <v>303.04000000000002</v>
      </c>
      <c r="G83" s="8">
        <v>2330.38</v>
      </c>
      <c r="H83" s="8">
        <v>0</v>
      </c>
      <c r="I83" s="8">
        <v>0</v>
      </c>
      <c r="J83" s="38">
        <v>0</v>
      </c>
      <c r="K83" s="38">
        <v>2330.38</v>
      </c>
      <c r="L83" s="38">
        <v>0</v>
      </c>
      <c r="M83" s="2"/>
      <c r="N83" s="6">
        <v>78</v>
      </c>
      <c r="O83" s="6">
        <v>27.02</v>
      </c>
      <c r="P83" s="6">
        <v>27.645</v>
      </c>
      <c r="Q83" s="6">
        <v>625</v>
      </c>
      <c r="R83" s="6">
        <v>49.99</v>
      </c>
      <c r="S83" s="6">
        <v>303.04000000000002</v>
      </c>
      <c r="T83" s="6">
        <v>1894</v>
      </c>
      <c r="U83" s="6">
        <v>0</v>
      </c>
      <c r="V83" s="6">
        <v>0</v>
      </c>
      <c r="W83" s="6">
        <v>0</v>
      </c>
      <c r="X83" s="6">
        <v>1894</v>
      </c>
      <c r="Y83" s="6">
        <v>0</v>
      </c>
      <c r="Z83" s="2"/>
      <c r="AA83" s="6">
        <v>78</v>
      </c>
      <c r="AB83" s="6">
        <v>27.663</v>
      </c>
      <c r="AC83" s="6">
        <v>28.163</v>
      </c>
      <c r="AD83" s="6">
        <v>500</v>
      </c>
      <c r="AE83" s="6">
        <v>49.96</v>
      </c>
      <c r="AF83" s="6">
        <v>303.04000000000002</v>
      </c>
      <c r="AG83" s="6">
        <v>1515.2</v>
      </c>
      <c r="AH83" s="6">
        <v>0</v>
      </c>
      <c r="AI83" s="6">
        <v>0</v>
      </c>
      <c r="AJ83" s="6">
        <v>0</v>
      </c>
      <c r="AK83" s="6">
        <v>1515.2</v>
      </c>
      <c r="AL83" s="6">
        <v>0</v>
      </c>
      <c r="AM83" s="2"/>
      <c r="AN83" s="6">
        <v>78</v>
      </c>
      <c r="AO83" s="6">
        <v>27.277999999999999</v>
      </c>
      <c r="AP83" s="6">
        <v>27.367999999999999</v>
      </c>
      <c r="AQ83" s="6">
        <v>90</v>
      </c>
      <c r="AR83" s="6">
        <v>49.92</v>
      </c>
      <c r="AS83" s="6">
        <v>303.04000000000002</v>
      </c>
      <c r="AT83" s="6">
        <v>327.27999999999997</v>
      </c>
      <c r="AU83" s="6">
        <v>0</v>
      </c>
      <c r="AV83" s="6">
        <v>0</v>
      </c>
      <c r="AW83" s="6">
        <v>0</v>
      </c>
      <c r="AX83" s="6">
        <v>327.27999999999997</v>
      </c>
      <c r="AY83" s="6">
        <v>0</v>
      </c>
      <c r="AZ83" s="2"/>
      <c r="BA83" s="6">
        <v>78</v>
      </c>
      <c r="BB83" s="6">
        <v>24.765000000000001</v>
      </c>
      <c r="BC83" s="6">
        <v>25.652999999999999</v>
      </c>
      <c r="BD83" s="6">
        <v>888</v>
      </c>
      <c r="BE83" s="6">
        <v>49.99</v>
      </c>
      <c r="BF83" s="6">
        <v>303.04000000000002</v>
      </c>
      <c r="BG83" s="6">
        <v>2691</v>
      </c>
      <c r="BH83" s="6">
        <v>0</v>
      </c>
      <c r="BI83" s="6">
        <v>0</v>
      </c>
      <c r="BJ83" s="6">
        <v>0</v>
      </c>
      <c r="BK83" s="6">
        <v>2691</v>
      </c>
      <c r="BL83" s="6">
        <v>0</v>
      </c>
      <c r="BM83" s="2"/>
      <c r="BN83" s="6">
        <v>78</v>
      </c>
      <c r="BO83" s="6">
        <v>25.785</v>
      </c>
      <c r="BP83" s="6">
        <v>25.971</v>
      </c>
      <c r="BQ83" s="6">
        <v>186</v>
      </c>
      <c r="BR83" s="6">
        <v>49.97</v>
      </c>
      <c r="BS83" s="6">
        <v>303.04000000000002</v>
      </c>
      <c r="BT83" s="6">
        <v>563.65</v>
      </c>
      <c r="BU83" s="6">
        <v>0</v>
      </c>
      <c r="BV83" s="6">
        <v>0</v>
      </c>
      <c r="BW83" s="6">
        <v>0</v>
      </c>
      <c r="BX83" s="6">
        <v>563.65</v>
      </c>
      <c r="BY83" s="6">
        <v>0</v>
      </c>
      <c r="BZ83" s="2"/>
      <c r="CA83" s="6">
        <v>78</v>
      </c>
      <c r="CB83" s="6">
        <v>25.25</v>
      </c>
      <c r="CC83" s="6">
        <v>26.155999999999999</v>
      </c>
      <c r="CD83" s="6">
        <v>906</v>
      </c>
      <c r="CE83" s="6">
        <v>49.96</v>
      </c>
      <c r="CF83" s="6">
        <v>303.04000000000002</v>
      </c>
      <c r="CG83" s="6">
        <v>2745.54</v>
      </c>
      <c r="CH83" s="6">
        <v>0</v>
      </c>
      <c r="CI83" s="6">
        <v>0</v>
      </c>
      <c r="CJ83" s="6">
        <v>0</v>
      </c>
      <c r="CK83" s="6">
        <v>2745.54</v>
      </c>
      <c r="CL83" s="6">
        <v>0</v>
      </c>
    </row>
    <row r="84" spans="1:90" x14ac:dyDescent="0.2">
      <c r="A84" s="8">
        <v>79</v>
      </c>
      <c r="B84" s="8">
        <v>26.885000000000002</v>
      </c>
      <c r="C84" s="8">
        <v>27.716000000000001</v>
      </c>
      <c r="D84" s="8">
        <v>831</v>
      </c>
      <c r="E84" s="25">
        <v>50.02</v>
      </c>
      <c r="F84" s="25">
        <v>303.04000000000002</v>
      </c>
      <c r="G84" s="8">
        <v>2518.2600000000002</v>
      </c>
      <c r="H84" s="8">
        <v>0</v>
      </c>
      <c r="I84" s="8">
        <v>0</v>
      </c>
      <c r="J84" s="38">
        <v>0</v>
      </c>
      <c r="K84" s="38">
        <v>2518.2600000000002</v>
      </c>
      <c r="L84" s="38">
        <v>0</v>
      </c>
      <c r="M84" s="2"/>
      <c r="N84" s="6">
        <v>79</v>
      </c>
      <c r="O84" s="6">
        <v>27.02</v>
      </c>
      <c r="P84" s="6">
        <v>27.652999999999999</v>
      </c>
      <c r="Q84" s="6">
        <v>633</v>
      </c>
      <c r="R84" s="6">
        <v>50</v>
      </c>
      <c r="S84" s="6">
        <v>303.04000000000002</v>
      </c>
      <c r="T84" s="6">
        <v>1918.24</v>
      </c>
      <c r="U84" s="6">
        <v>0</v>
      </c>
      <c r="V84" s="6">
        <v>0</v>
      </c>
      <c r="W84" s="6">
        <v>0</v>
      </c>
      <c r="X84" s="6">
        <v>1918.24</v>
      </c>
      <c r="Y84" s="6">
        <v>0</v>
      </c>
      <c r="Z84" s="2"/>
      <c r="AA84" s="6">
        <v>79</v>
      </c>
      <c r="AB84" s="6">
        <v>27.663</v>
      </c>
      <c r="AC84" s="6">
        <v>28.154</v>
      </c>
      <c r="AD84" s="6">
        <v>491</v>
      </c>
      <c r="AE84" s="6">
        <v>50</v>
      </c>
      <c r="AF84" s="6">
        <v>303.04000000000002</v>
      </c>
      <c r="AG84" s="6">
        <v>1487.93</v>
      </c>
      <c r="AH84" s="6">
        <v>0</v>
      </c>
      <c r="AI84" s="6">
        <v>0</v>
      </c>
      <c r="AJ84" s="6">
        <v>0</v>
      </c>
      <c r="AK84" s="6">
        <v>1487.93</v>
      </c>
      <c r="AL84" s="6">
        <v>0</v>
      </c>
      <c r="AM84" s="2"/>
      <c r="AN84" s="6">
        <v>79</v>
      </c>
      <c r="AO84" s="6">
        <v>27.277999999999999</v>
      </c>
      <c r="AP84" s="6">
        <v>27.396999999999998</v>
      </c>
      <c r="AQ84" s="6">
        <v>119</v>
      </c>
      <c r="AR84" s="6">
        <v>49.99</v>
      </c>
      <c r="AS84" s="6">
        <v>303.04000000000002</v>
      </c>
      <c r="AT84" s="6">
        <v>360.62</v>
      </c>
      <c r="AU84" s="6">
        <v>0</v>
      </c>
      <c r="AV84" s="6">
        <v>0</v>
      </c>
      <c r="AW84" s="6">
        <v>0</v>
      </c>
      <c r="AX84" s="6">
        <v>360.62</v>
      </c>
      <c r="AY84" s="6">
        <v>0</v>
      </c>
      <c r="AZ84" s="2"/>
      <c r="BA84" s="6">
        <v>79</v>
      </c>
      <c r="BB84" s="6">
        <v>25.535</v>
      </c>
      <c r="BC84" s="6">
        <v>25.577000000000002</v>
      </c>
      <c r="BD84" s="6">
        <v>42</v>
      </c>
      <c r="BE84" s="6">
        <v>50.02</v>
      </c>
      <c r="BF84" s="6">
        <v>303.04000000000002</v>
      </c>
      <c r="BG84" s="6">
        <v>127.28</v>
      </c>
      <c r="BH84" s="6">
        <v>0</v>
      </c>
      <c r="BI84" s="6">
        <v>0</v>
      </c>
      <c r="BJ84" s="6">
        <v>0</v>
      </c>
      <c r="BK84" s="6">
        <v>127.28</v>
      </c>
      <c r="BL84" s="6">
        <v>0</v>
      </c>
      <c r="BM84" s="2"/>
      <c r="BN84" s="6">
        <v>79</v>
      </c>
      <c r="BO84" s="6">
        <v>25.785</v>
      </c>
      <c r="BP84" s="6">
        <v>26.042000000000002</v>
      </c>
      <c r="BQ84" s="6">
        <v>257</v>
      </c>
      <c r="BR84" s="6">
        <v>49.95</v>
      </c>
      <c r="BS84" s="6">
        <v>303.04000000000002</v>
      </c>
      <c r="BT84" s="6">
        <v>778.81</v>
      </c>
      <c r="BU84" s="6">
        <v>0</v>
      </c>
      <c r="BV84" s="6">
        <v>0</v>
      </c>
      <c r="BW84" s="6">
        <v>0</v>
      </c>
      <c r="BX84" s="6">
        <v>778.81</v>
      </c>
      <c r="BY84" s="6">
        <v>0</v>
      </c>
      <c r="BZ84" s="2"/>
      <c r="CA84" s="6">
        <v>79</v>
      </c>
      <c r="CB84" s="6">
        <v>25.25</v>
      </c>
      <c r="CC84" s="6">
        <v>26.134</v>
      </c>
      <c r="CD84" s="6">
        <v>884</v>
      </c>
      <c r="CE84" s="6">
        <v>50</v>
      </c>
      <c r="CF84" s="6">
        <v>303.04000000000002</v>
      </c>
      <c r="CG84" s="6">
        <v>2678.87</v>
      </c>
      <c r="CH84" s="6">
        <v>0</v>
      </c>
      <c r="CI84" s="6">
        <v>0</v>
      </c>
      <c r="CJ84" s="6">
        <v>0</v>
      </c>
      <c r="CK84" s="6">
        <v>2678.87</v>
      </c>
      <c r="CL84" s="6">
        <v>0</v>
      </c>
    </row>
    <row r="85" spans="1:90" x14ac:dyDescent="0.2">
      <c r="A85" s="8">
        <v>80</v>
      </c>
      <c r="B85" s="8">
        <v>26.885000000000002</v>
      </c>
      <c r="C85" s="8">
        <v>27.739000000000001</v>
      </c>
      <c r="D85" s="8">
        <v>854</v>
      </c>
      <c r="E85" s="25">
        <v>50.02</v>
      </c>
      <c r="F85" s="25">
        <v>303.04000000000002</v>
      </c>
      <c r="G85" s="8">
        <v>2587.96</v>
      </c>
      <c r="H85" s="8">
        <v>0</v>
      </c>
      <c r="I85" s="8">
        <v>0</v>
      </c>
      <c r="J85" s="38">
        <v>0</v>
      </c>
      <c r="K85" s="38">
        <v>2587.96</v>
      </c>
      <c r="L85" s="38">
        <v>0</v>
      </c>
      <c r="M85" s="2"/>
      <c r="N85" s="6">
        <v>80</v>
      </c>
      <c r="O85" s="6">
        <v>27.02</v>
      </c>
      <c r="P85" s="6">
        <v>27.652999999999999</v>
      </c>
      <c r="Q85" s="6">
        <v>633</v>
      </c>
      <c r="R85" s="6">
        <v>50.02</v>
      </c>
      <c r="S85" s="6">
        <v>303.04000000000002</v>
      </c>
      <c r="T85" s="6">
        <v>1918.24</v>
      </c>
      <c r="U85" s="6">
        <v>0</v>
      </c>
      <c r="V85" s="6">
        <v>0</v>
      </c>
      <c r="W85" s="6">
        <v>0</v>
      </c>
      <c r="X85" s="6">
        <v>1918.24</v>
      </c>
      <c r="Y85" s="6">
        <v>0</v>
      </c>
      <c r="Z85" s="2"/>
      <c r="AA85" s="6">
        <v>80</v>
      </c>
      <c r="AB85" s="6">
        <v>27.663</v>
      </c>
      <c r="AC85" s="6">
        <v>28.117000000000001</v>
      </c>
      <c r="AD85" s="6">
        <v>454</v>
      </c>
      <c r="AE85" s="6">
        <v>50.04</v>
      </c>
      <c r="AF85" s="6">
        <v>303.04000000000002</v>
      </c>
      <c r="AG85" s="6">
        <v>687.9</v>
      </c>
      <c r="AH85" s="6">
        <v>0</v>
      </c>
      <c r="AI85" s="6">
        <v>0</v>
      </c>
      <c r="AJ85" s="6">
        <v>0</v>
      </c>
      <c r="AK85" s="6">
        <v>687.9</v>
      </c>
      <c r="AL85" s="6">
        <v>0</v>
      </c>
      <c r="AM85" s="2"/>
      <c r="AN85" s="6">
        <v>80</v>
      </c>
      <c r="AO85" s="6">
        <v>27.277999999999999</v>
      </c>
      <c r="AP85" s="6">
        <v>27.369</v>
      </c>
      <c r="AQ85" s="6">
        <v>91</v>
      </c>
      <c r="AR85" s="6">
        <v>50.03</v>
      </c>
      <c r="AS85" s="6">
        <v>303.04000000000002</v>
      </c>
      <c r="AT85" s="6">
        <v>275.77</v>
      </c>
      <c r="AU85" s="6">
        <v>0</v>
      </c>
      <c r="AV85" s="6">
        <v>0</v>
      </c>
      <c r="AW85" s="6">
        <v>0</v>
      </c>
      <c r="AX85" s="6">
        <v>275.77</v>
      </c>
      <c r="AY85" s="6">
        <v>0</v>
      </c>
      <c r="AZ85" s="2"/>
      <c r="BA85" s="6">
        <v>80</v>
      </c>
      <c r="BB85" s="6">
        <v>25.535</v>
      </c>
      <c r="BC85" s="6">
        <v>25.538</v>
      </c>
      <c r="BD85" s="6">
        <v>3</v>
      </c>
      <c r="BE85" s="6">
        <v>50.03</v>
      </c>
      <c r="BF85" s="6">
        <v>303.04000000000002</v>
      </c>
      <c r="BG85" s="6">
        <v>9.09</v>
      </c>
      <c r="BH85" s="6">
        <v>0</v>
      </c>
      <c r="BI85" s="6">
        <v>0</v>
      </c>
      <c r="BJ85" s="6">
        <v>0</v>
      </c>
      <c r="BK85" s="6">
        <v>9.09</v>
      </c>
      <c r="BL85" s="6">
        <v>0</v>
      </c>
      <c r="BM85" s="2"/>
      <c r="BN85" s="6">
        <v>80</v>
      </c>
      <c r="BO85" s="6">
        <v>25.785</v>
      </c>
      <c r="BP85" s="6">
        <v>26.007999999999999</v>
      </c>
      <c r="BQ85" s="6">
        <v>223</v>
      </c>
      <c r="BR85" s="6">
        <v>49.99</v>
      </c>
      <c r="BS85" s="6">
        <v>303.04000000000002</v>
      </c>
      <c r="BT85" s="6">
        <v>675.78</v>
      </c>
      <c r="BU85" s="6">
        <v>0</v>
      </c>
      <c r="BV85" s="6">
        <v>0</v>
      </c>
      <c r="BW85" s="6">
        <v>0</v>
      </c>
      <c r="BX85" s="6">
        <v>675.78</v>
      </c>
      <c r="BY85" s="6">
        <v>0</v>
      </c>
      <c r="BZ85" s="2"/>
      <c r="CA85" s="6">
        <v>80</v>
      </c>
      <c r="CB85" s="6">
        <v>25.25</v>
      </c>
      <c r="CC85" s="6">
        <v>26.184000000000001</v>
      </c>
      <c r="CD85" s="6">
        <v>934</v>
      </c>
      <c r="CE85" s="6">
        <v>50.02</v>
      </c>
      <c r="CF85" s="6">
        <v>303.04000000000002</v>
      </c>
      <c r="CG85" s="6">
        <v>2830.39</v>
      </c>
      <c r="CH85" s="6">
        <v>0</v>
      </c>
      <c r="CI85" s="6">
        <v>0</v>
      </c>
      <c r="CJ85" s="6">
        <v>0</v>
      </c>
      <c r="CK85" s="6">
        <v>2830.39</v>
      </c>
      <c r="CL85" s="6">
        <v>0</v>
      </c>
    </row>
    <row r="86" spans="1:90" x14ac:dyDescent="0.2">
      <c r="A86" s="8">
        <v>81</v>
      </c>
      <c r="B86" s="8">
        <v>26.885000000000002</v>
      </c>
      <c r="C86" s="8">
        <v>27.745000000000001</v>
      </c>
      <c r="D86" s="8">
        <v>860</v>
      </c>
      <c r="E86" s="25">
        <v>50.01</v>
      </c>
      <c r="F86" s="25">
        <v>303.04000000000002</v>
      </c>
      <c r="G86" s="8">
        <v>2606.14</v>
      </c>
      <c r="H86" s="8">
        <v>0</v>
      </c>
      <c r="I86" s="8">
        <v>0</v>
      </c>
      <c r="J86" s="38">
        <v>0</v>
      </c>
      <c r="K86" s="38">
        <v>2606.14</v>
      </c>
      <c r="L86" s="38">
        <v>0</v>
      </c>
      <c r="M86" s="2"/>
      <c r="N86" s="6">
        <v>81</v>
      </c>
      <c r="O86" s="6">
        <v>27.02</v>
      </c>
      <c r="P86" s="6">
        <v>27.698</v>
      </c>
      <c r="Q86" s="6">
        <v>678</v>
      </c>
      <c r="R86" s="6">
        <v>50.01</v>
      </c>
      <c r="S86" s="6">
        <v>303.04000000000002</v>
      </c>
      <c r="T86" s="6">
        <v>2054.61</v>
      </c>
      <c r="U86" s="6">
        <v>0</v>
      </c>
      <c r="V86" s="6">
        <v>0</v>
      </c>
      <c r="W86" s="6">
        <v>0</v>
      </c>
      <c r="X86" s="6">
        <v>2054.61</v>
      </c>
      <c r="Y86" s="6">
        <v>0</v>
      </c>
      <c r="Z86" s="2"/>
      <c r="AA86" s="6">
        <v>81</v>
      </c>
      <c r="AB86" s="6">
        <v>27.792999999999999</v>
      </c>
      <c r="AC86" s="6">
        <v>28.152999999999999</v>
      </c>
      <c r="AD86" s="6">
        <v>360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27.277999999999999</v>
      </c>
      <c r="AP86" s="6">
        <v>27.437999999999999</v>
      </c>
      <c r="AQ86" s="6">
        <v>160</v>
      </c>
      <c r="AR86" s="6">
        <v>50.02</v>
      </c>
      <c r="AS86" s="6">
        <v>303.04000000000002</v>
      </c>
      <c r="AT86" s="6">
        <v>484.86</v>
      </c>
      <c r="AU86" s="6">
        <v>0</v>
      </c>
      <c r="AV86" s="6">
        <v>0</v>
      </c>
      <c r="AW86" s="6">
        <v>0</v>
      </c>
      <c r="AX86" s="6">
        <v>484.86</v>
      </c>
      <c r="AY86" s="6">
        <v>0</v>
      </c>
      <c r="AZ86" s="2"/>
      <c r="BA86" s="6">
        <v>81</v>
      </c>
      <c r="BB86" s="6">
        <v>25.535</v>
      </c>
      <c r="BC86" s="6">
        <v>25.515000000000001</v>
      </c>
      <c r="BD86" s="6">
        <v>-20</v>
      </c>
      <c r="BE86" s="6">
        <v>50.04</v>
      </c>
      <c r="BF86" s="6">
        <v>303.04000000000002</v>
      </c>
      <c r="BG86" s="6">
        <v>-45.46</v>
      </c>
      <c r="BH86" s="6">
        <v>0</v>
      </c>
      <c r="BI86" s="6">
        <v>0</v>
      </c>
      <c r="BJ86" s="6">
        <v>0</v>
      </c>
      <c r="BK86" s="6">
        <v>-45.46</v>
      </c>
      <c r="BL86" s="6">
        <v>0</v>
      </c>
      <c r="BM86" s="2"/>
      <c r="BN86" s="6">
        <v>81</v>
      </c>
      <c r="BO86" s="6">
        <v>25.785</v>
      </c>
      <c r="BP86" s="6">
        <v>25.954000000000001</v>
      </c>
      <c r="BQ86" s="6">
        <v>169</v>
      </c>
      <c r="BR86" s="6">
        <v>50.02</v>
      </c>
      <c r="BS86" s="6">
        <v>303.04000000000002</v>
      </c>
      <c r="BT86" s="6">
        <v>512.14</v>
      </c>
      <c r="BU86" s="6">
        <v>0</v>
      </c>
      <c r="BV86" s="6">
        <v>0</v>
      </c>
      <c r="BW86" s="6">
        <v>0</v>
      </c>
      <c r="BX86" s="6">
        <v>512.14</v>
      </c>
      <c r="BY86" s="6">
        <v>0</v>
      </c>
      <c r="BZ86" s="2"/>
      <c r="CA86" s="6">
        <v>81</v>
      </c>
      <c r="CB86" s="6">
        <v>25.25</v>
      </c>
      <c r="CC86" s="6">
        <v>26.202000000000002</v>
      </c>
      <c r="CD86" s="6">
        <v>952</v>
      </c>
      <c r="CE86" s="6">
        <v>50.01</v>
      </c>
      <c r="CF86" s="6">
        <v>303.04000000000002</v>
      </c>
      <c r="CG86" s="6">
        <v>2884.94</v>
      </c>
      <c r="CH86" s="6">
        <v>0</v>
      </c>
      <c r="CI86" s="6">
        <v>0</v>
      </c>
      <c r="CJ86" s="6">
        <v>0</v>
      </c>
      <c r="CK86" s="6">
        <v>2884.94</v>
      </c>
      <c r="CL86" s="6">
        <v>0</v>
      </c>
    </row>
    <row r="87" spans="1:90" x14ac:dyDescent="0.2">
      <c r="A87" s="8">
        <v>82</v>
      </c>
      <c r="B87" s="8">
        <v>26.885000000000002</v>
      </c>
      <c r="C87" s="8">
        <v>27.722999999999999</v>
      </c>
      <c r="D87" s="8">
        <v>838</v>
      </c>
      <c r="E87" s="25">
        <v>50.01</v>
      </c>
      <c r="F87" s="25">
        <v>303.04000000000002</v>
      </c>
      <c r="G87" s="8">
        <v>2539.48</v>
      </c>
      <c r="H87" s="8">
        <v>0</v>
      </c>
      <c r="I87" s="8">
        <v>0</v>
      </c>
      <c r="J87" s="38">
        <v>0</v>
      </c>
      <c r="K87" s="38">
        <v>2539.48</v>
      </c>
      <c r="L87" s="38">
        <v>0</v>
      </c>
      <c r="M87" s="2"/>
      <c r="N87" s="6">
        <v>82</v>
      </c>
      <c r="O87" s="6">
        <v>27.02</v>
      </c>
      <c r="P87" s="6">
        <v>27.725999999999999</v>
      </c>
      <c r="Q87" s="6">
        <v>706</v>
      </c>
      <c r="R87" s="6">
        <v>50.01</v>
      </c>
      <c r="S87" s="6">
        <v>303.04000000000002</v>
      </c>
      <c r="T87" s="6">
        <v>2139.46</v>
      </c>
      <c r="U87" s="6">
        <v>0</v>
      </c>
      <c r="V87" s="6">
        <v>0</v>
      </c>
      <c r="W87" s="6">
        <v>0</v>
      </c>
      <c r="X87" s="6">
        <v>2139.46</v>
      </c>
      <c r="Y87" s="6">
        <v>0</v>
      </c>
      <c r="Z87" s="2"/>
      <c r="AA87" s="6">
        <v>82</v>
      </c>
      <c r="AB87" s="6">
        <v>27.792999999999999</v>
      </c>
      <c r="AC87" s="6">
        <v>28.152999999999999</v>
      </c>
      <c r="AD87" s="6">
        <v>360</v>
      </c>
      <c r="AE87" s="6">
        <v>50.02</v>
      </c>
      <c r="AF87" s="6">
        <v>303.04000000000002</v>
      </c>
      <c r="AG87" s="6">
        <v>1090.94</v>
      </c>
      <c r="AH87" s="6">
        <v>0</v>
      </c>
      <c r="AI87" s="6">
        <v>0</v>
      </c>
      <c r="AJ87" s="6">
        <v>0</v>
      </c>
      <c r="AK87" s="6">
        <v>1090.94</v>
      </c>
      <c r="AL87" s="6">
        <v>0</v>
      </c>
      <c r="AM87" s="2"/>
      <c r="AN87" s="6">
        <v>82</v>
      </c>
      <c r="AO87" s="6">
        <v>27.277999999999999</v>
      </c>
      <c r="AP87" s="6">
        <v>27.384</v>
      </c>
      <c r="AQ87" s="6">
        <v>106</v>
      </c>
      <c r="AR87" s="6">
        <v>50</v>
      </c>
      <c r="AS87" s="6">
        <v>303.04000000000002</v>
      </c>
      <c r="AT87" s="6">
        <v>321.22000000000003</v>
      </c>
      <c r="AU87" s="6">
        <v>0</v>
      </c>
      <c r="AV87" s="6">
        <v>0</v>
      </c>
      <c r="AW87" s="6">
        <v>0</v>
      </c>
      <c r="AX87" s="6">
        <v>321.22000000000003</v>
      </c>
      <c r="AY87" s="6">
        <v>0</v>
      </c>
      <c r="AZ87" s="2"/>
      <c r="BA87" s="6">
        <v>82</v>
      </c>
      <c r="BB87" s="6">
        <v>25.535</v>
      </c>
      <c r="BC87" s="6">
        <v>25.521999999999998</v>
      </c>
      <c r="BD87" s="6">
        <v>-13</v>
      </c>
      <c r="BE87" s="6">
        <v>50.02</v>
      </c>
      <c r="BF87" s="6">
        <v>303.04000000000002</v>
      </c>
      <c r="BG87" s="6">
        <v>-39.4</v>
      </c>
      <c r="BH87" s="6">
        <v>0</v>
      </c>
      <c r="BI87" s="6">
        <v>0</v>
      </c>
      <c r="BJ87" s="6">
        <v>0</v>
      </c>
      <c r="BK87" s="6">
        <v>-39.4</v>
      </c>
      <c r="BL87" s="6">
        <v>0</v>
      </c>
      <c r="BM87" s="2"/>
      <c r="BN87" s="6">
        <v>82</v>
      </c>
      <c r="BO87" s="6">
        <v>25.785</v>
      </c>
      <c r="BP87" s="6">
        <v>25.98</v>
      </c>
      <c r="BQ87" s="6">
        <v>195</v>
      </c>
      <c r="BR87" s="6">
        <v>50.01</v>
      </c>
      <c r="BS87" s="6">
        <v>303.04000000000002</v>
      </c>
      <c r="BT87" s="6">
        <v>590.92999999999995</v>
      </c>
      <c r="BU87" s="6">
        <v>0</v>
      </c>
      <c r="BV87" s="6">
        <v>0</v>
      </c>
      <c r="BW87" s="6">
        <v>0</v>
      </c>
      <c r="BX87" s="6">
        <v>590.92999999999995</v>
      </c>
      <c r="BY87" s="6">
        <v>0</v>
      </c>
      <c r="BZ87" s="2"/>
      <c r="CA87" s="6">
        <v>82</v>
      </c>
      <c r="CB87" s="6">
        <v>25.25</v>
      </c>
      <c r="CC87" s="6">
        <v>26.196999999999999</v>
      </c>
      <c r="CD87" s="6">
        <v>947</v>
      </c>
      <c r="CE87" s="6">
        <v>49.97</v>
      </c>
      <c r="CF87" s="6">
        <v>303.04000000000002</v>
      </c>
      <c r="CG87" s="6">
        <v>2869.79</v>
      </c>
      <c r="CH87" s="6">
        <v>0</v>
      </c>
      <c r="CI87" s="6">
        <v>0</v>
      </c>
      <c r="CJ87" s="6">
        <v>0</v>
      </c>
      <c r="CK87" s="6">
        <v>2869.79</v>
      </c>
      <c r="CL87" s="6">
        <v>0</v>
      </c>
    </row>
    <row r="88" spans="1:90" x14ac:dyDescent="0.2">
      <c r="A88" s="8">
        <v>83</v>
      </c>
      <c r="B88" s="8">
        <v>26.885000000000002</v>
      </c>
      <c r="C88" s="8">
        <v>27.716000000000001</v>
      </c>
      <c r="D88" s="8">
        <v>831</v>
      </c>
      <c r="E88" s="25">
        <v>49.97</v>
      </c>
      <c r="F88" s="25">
        <v>303.04000000000002</v>
      </c>
      <c r="G88" s="8">
        <v>2518.2600000000002</v>
      </c>
      <c r="H88" s="8">
        <v>0</v>
      </c>
      <c r="I88" s="8">
        <v>0</v>
      </c>
      <c r="J88" s="38">
        <v>0</v>
      </c>
      <c r="K88" s="38">
        <v>2518.2600000000002</v>
      </c>
      <c r="L88" s="38">
        <v>0</v>
      </c>
      <c r="M88" s="2"/>
      <c r="N88" s="6">
        <v>83</v>
      </c>
      <c r="O88" s="6">
        <v>27.02</v>
      </c>
      <c r="P88" s="6">
        <v>27.792000000000002</v>
      </c>
      <c r="Q88" s="6">
        <v>772</v>
      </c>
      <c r="R88" s="6">
        <v>49.96</v>
      </c>
      <c r="S88" s="6">
        <v>303.04000000000002</v>
      </c>
      <c r="T88" s="6">
        <v>2339.4699999999998</v>
      </c>
      <c r="U88" s="6">
        <v>0</v>
      </c>
      <c r="V88" s="6">
        <v>0</v>
      </c>
      <c r="W88" s="6">
        <v>0</v>
      </c>
      <c r="X88" s="6">
        <v>2339.4699999999998</v>
      </c>
      <c r="Y88" s="6">
        <v>0</v>
      </c>
      <c r="Z88" s="2"/>
      <c r="AA88" s="6">
        <v>83</v>
      </c>
      <c r="AB88" s="6">
        <v>27.792999999999999</v>
      </c>
      <c r="AC88" s="6">
        <v>28.132999999999999</v>
      </c>
      <c r="AD88" s="6">
        <v>340</v>
      </c>
      <c r="AE88" s="6">
        <v>49.98</v>
      </c>
      <c r="AF88" s="6">
        <v>303.04000000000002</v>
      </c>
      <c r="AG88" s="6">
        <v>1030.3399999999999</v>
      </c>
      <c r="AH88" s="6">
        <v>0</v>
      </c>
      <c r="AI88" s="6">
        <v>0</v>
      </c>
      <c r="AJ88" s="6">
        <v>0</v>
      </c>
      <c r="AK88" s="6">
        <v>1030.3399999999999</v>
      </c>
      <c r="AL88" s="6">
        <v>0</v>
      </c>
      <c r="AM88" s="2"/>
      <c r="AN88" s="6">
        <v>83</v>
      </c>
      <c r="AO88" s="6">
        <v>27.277999999999999</v>
      </c>
      <c r="AP88" s="6">
        <v>27.382000000000001</v>
      </c>
      <c r="AQ88" s="6">
        <v>104</v>
      </c>
      <c r="AR88" s="6">
        <v>49.98</v>
      </c>
      <c r="AS88" s="6">
        <v>303.04000000000002</v>
      </c>
      <c r="AT88" s="6">
        <v>315.16000000000003</v>
      </c>
      <c r="AU88" s="6">
        <v>0</v>
      </c>
      <c r="AV88" s="6">
        <v>0</v>
      </c>
      <c r="AW88" s="6">
        <v>0</v>
      </c>
      <c r="AX88" s="6">
        <v>315.16000000000003</v>
      </c>
      <c r="AY88" s="6">
        <v>0</v>
      </c>
      <c r="AZ88" s="2"/>
      <c r="BA88" s="6">
        <v>83</v>
      </c>
      <c r="BB88" s="6">
        <v>25.535</v>
      </c>
      <c r="BC88" s="6">
        <v>25.466000000000001</v>
      </c>
      <c r="BD88" s="6">
        <v>-69</v>
      </c>
      <c r="BE88" s="6">
        <v>50.01</v>
      </c>
      <c r="BF88" s="6">
        <v>303.04000000000002</v>
      </c>
      <c r="BG88" s="6">
        <v>-209.1</v>
      </c>
      <c r="BH88" s="6">
        <v>0</v>
      </c>
      <c r="BI88" s="6">
        <v>0</v>
      </c>
      <c r="BJ88" s="6">
        <v>0</v>
      </c>
      <c r="BK88" s="6">
        <v>-209.1</v>
      </c>
      <c r="BL88" s="6">
        <v>0</v>
      </c>
      <c r="BM88" s="2"/>
      <c r="BN88" s="6">
        <v>83</v>
      </c>
      <c r="BO88" s="6">
        <v>25.785</v>
      </c>
      <c r="BP88" s="6">
        <v>26.111000000000001</v>
      </c>
      <c r="BQ88" s="6">
        <v>326</v>
      </c>
      <c r="BR88" s="6">
        <v>49.97</v>
      </c>
      <c r="BS88" s="6">
        <v>303.04000000000002</v>
      </c>
      <c r="BT88" s="6">
        <v>987.91</v>
      </c>
      <c r="BU88" s="6">
        <v>0</v>
      </c>
      <c r="BV88" s="6">
        <v>0</v>
      </c>
      <c r="BW88" s="6">
        <v>0</v>
      </c>
      <c r="BX88" s="6">
        <v>987.91</v>
      </c>
      <c r="BY88" s="6">
        <v>0</v>
      </c>
      <c r="BZ88" s="2"/>
      <c r="CA88" s="6">
        <v>83</v>
      </c>
      <c r="CB88" s="6">
        <v>25.25</v>
      </c>
      <c r="CC88" s="6">
        <v>26.257999999999999</v>
      </c>
      <c r="CD88" s="6">
        <v>1008</v>
      </c>
      <c r="CE88" s="6">
        <v>49.87</v>
      </c>
      <c r="CF88" s="6">
        <v>303.04000000000002</v>
      </c>
      <c r="CG88" s="6">
        <v>4581.96</v>
      </c>
      <c r="CH88" s="6">
        <v>0</v>
      </c>
      <c r="CI88" s="6">
        <v>0</v>
      </c>
      <c r="CJ88" s="6">
        <v>0</v>
      </c>
      <c r="CK88" s="6">
        <v>4581.96</v>
      </c>
      <c r="CL88" s="6">
        <v>0</v>
      </c>
    </row>
    <row r="89" spans="1:90" x14ac:dyDescent="0.2">
      <c r="A89" s="8">
        <v>84</v>
      </c>
      <c r="B89" s="8">
        <v>26.885000000000002</v>
      </c>
      <c r="C89" s="8">
        <v>27.716000000000001</v>
      </c>
      <c r="D89" s="8">
        <v>831</v>
      </c>
      <c r="E89" s="25">
        <v>49.99</v>
      </c>
      <c r="F89" s="25">
        <v>303.04000000000002</v>
      </c>
      <c r="G89" s="8">
        <v>2518.2600000000002</v>
      </c>
      <c r="H89" s="8">
        <v>0</v>
      </c>
      <c r="I89" s="8">
        <v>0</v>
      </c>
      <c r="J89" s="38">
        <v>0</v>
      </c>
      <c r="K89" s="38">
        <v>2518.2600000000002</v>
      </c>
      <c r="L89" s="38">
        <v>0</v>
      </c>
      <c r="M89" s="2"/>
      <c r="N89" s="6">
        <v>84</v>
      </c>
      <c r="O89" s="6">
        <v>27.02</v>
      </c>
      <c r="P89" s="6">
        <v>27.753</v>
      </c>
      <c r="Q89" s="6">
        <v>733</v>
      </c>
      <c r="R89" s="6">
        <v>50.01</v>
      </c>
      <c r="S89" s="6">
        <v>303.04000000000002</v>
      </c>
      <c r="T89" s="6">
        <v>2221.2800000000002</v>
      </c>
      <c r="U89" s="6">
        <v>0</v>
      </c>
      <c r="V89" s="6">
        <v>0</v>
      </c>
      <c r="W89" s="6">
        <v>0</v>
      </c>
      <c r="X89" s="6">
        <v>2221.2800000000002</v>
      </c>
      <c r="Y89" s="6">
        <v>0</v>
      </c>
      <c r="Z89" s="2"/>
      <c r="AA89" s="6">
        <v>84</v>
      </c>
      <c r="AB89" s="6">
        <v>27.792999999999999</v>
      </c>
      <c r="AC89" s="6">
        <v>28.175999999999998</v>
      </c>
      <c r="AD89" s="6">
        <v>383</v>
      </c>
      <c r="AE89" s="6">
        <v>49.98</v>
      </c>
      <c r="AF89" s="6">
        <v>303.04000000000002</v>
      </c>
      <c r="AG89" s="6">
        <v>1160.6400000000001</v>
      </c>
      <c r="AH89" s="6">
        <v>0</v>
      </c>
      <c r="AI89" s="6">
        <v>0</v>
      </c>
      <c r="AJ89" s="6">
        <v>0</v>
      </c>
      <c r="AK89" s="6">
        <v>1160.6400000000001</v>
      </c>
      <c r="AL89" s="6">
        <v>0</v>
      </c>
      <c r="AM89" s="2"/>
      <c r="AN89" s="6">
        <v>84</v>
      </c>
      <c r="AO89" s="6">
        <v>27.277999999999999</v>
      </c>
      <c r="AP89" s="6">
        <v>27.437999999999999</v>
      </c>
      <c r="AQ89" s="6">
        <v>160</v>
      </c>
      <c r="AR89" s="6">
        <v>50.01</v>
      </c>
      <c r="AS89" s="6">
        <v>303.04000000000002</v>
      </c>
      <c r="AT89" s="6">
        <v>484.86</v>
      </c>
      <c r="AU89" s="6">
        <v>0</v>
      </c>
      <c r="AV89" s="6">
        <v>0</v>
      </c>
      <c r="AW89" s="6">
        <v>0</v>
      </c>
      <c r="AX89" s="6">
        <v>484.86</v>
      </c>
      <c r="AY89" s="6">
        <v>0</v>
      </c>
      <c r="AZ89" s="2"/>
      <c r="BA89" s="6">
        <v>84</v>
      </c>
      <c r="BB89" s="6">
        <v>25.535</v>
      </c>
      <c r="BC89" s="6">
        <v>25.42</v>
      </c>
      <c r="BD89" s="6">
        <v>-115</v>
      </c>
      <c r="BE89" s="6">
        <v>50.02</v>
      </c>
      <c r="BF89" s="6">
        <v>303.04000000000002</v>
      </c>
      <c r="BG89" s="6">
        <v>-348.5</v>
      </c>
      <c r="BH89" s="6">
        <v>0</v>
      </c>
      <c r="BI89" s="6">
        <v>0</v>
      </c>
      <c r="BJ89" s="6">
        <v>0</v>
      </c>
      <c r="BK89" s="6">
        <v>-348.5</v>
      </c>
      <c r="BL89" s="6">
        <v>0</v>
      </c>
      <c r="BM89" s="2"/>
      <c r="BN89" s="6">
        <v>84</v>
      </c>
      <c r="BO89" s="6">
        <v>25.785</v>
      </c>
      <c r="BP89" s="6">
        <v>26.106000000000002</v>
      </c>
      <c r="BQ89" s="6">
        <v>321</v>
      </c>
      <c r="BR89" s="6">
        <v>50</v>
      </c>
      <c r="BS89" s="6">
        <v>303.04000000000002</v>
      </c>
      <c r="BT89" s="6">
        <v>972.76</v>
      </c>
      <c r="BU89" s="6">
        <v>0</v>
      </c>
      <c r="BV89" s="6">
        <v>0</v>
      </c>
      <c r="BW89" s="6">
        <v>0</v>
      </c>
      <c r="BX89" s="6">
        <v>972.76</v>
      </c>
      <c r="BY89" s="6">
        <v>0</v>
      </c>
      <c r="BZ89" s="2"/>
      <c r="CA89" s="6">
        <v>84</v>
      </c>
      <c r="CB89" s="6">
        <v>25.25</v>
      </c>
      <c r="CC89" s="6">
        <v>26.343</v>
      </c>
      <c r="CD89" s="6">
        <v>1093</v>
      </c>
      <c r="CE89" s="6">
        <v>49.97</v>
      </c>
      <c r="CF89" s="6">
        <v>303.04000000000002</v>
      </c>
      <c r="CG89" s="6">
        <v>3312.23</v>
      </c>
      <c r="CH89" s="6">
        <v>0</v>
      </c>
      <c r="CI89" s="6">
        <v>0</v>
      </c>
      <c r="CJ89" s="6">
        <v>0</v>
      </c>
      <c r="CK89" s="6">
        <v>3312.23</v>
      </c>
      <c r="CL89" s="6">
        <v>0</v>
      </c>
    </row>
    <row r="90" spans="1:90" x14ac:dyDescent="0.2">
      <c r="A90" s="8">
        <v>85</v>
      </c>
      <c r="B90" s="8">
        <v>27.655000000000001</v>
      </c>
      <c r="C90" s="8">
        <v>27.716000000000001</v>
      </c>
      <c r="D90" s="8">
        <v>61</v>
      </c>
      <c r="E90" s="25">
        <v>49.92</v>
      </c>
      <c r="F90" s="25">
        <v>303.04000000000002</v>
      </c>
      <c r="G90" s="8">
        <v>221.83</v>
      </c>
      <c r="H90" s="8">
        <v>0</v>
      </c>
      <c r="I90" s="8">
        <v>0</v>
      </c>
      <c r="J90" s="38">
        <v>0</v>
      </c>
      <c r="K90" s="38">
        <v>221.83</v>
      </c>
      <c r="L90" s="38">
        <v>0</v>
      </c>
      <c r="M90" s="2"/>
      <c r="N90" s="6">
        <v>85</v>
      </c>
      <c r="O90" s="6">
        <v>27.02</v>
      </c>
      <c r="P90" s="6">
        <v>27.692</v>
      </c>
      <c r="Q90" s="6">
        <v>672</v>
      </c>
      <c r="R90" s="6">
        <v>49.93</v>
      </c>
      <c r="S90" s="6">
        <v>303.04000000000002</v>
      </c>
      <c r="T90" s="6">
        <v>2443.71</v>
      </c>
      <c r="U90" s="6">
        <v>0</v>
      </c>
      <c r="V90" s="6">
        <v>0</v>
      </c>
      <c r="W90" s="6">
        <v>0</v>
      </c>
      <c r="X90" s="6">
        <v>2443.71</v>
      </c>
      <c r="Y90" s="6">
        <v>0</v>
      </c>
      <c r="Z90" s="2"/>
      <c r="AA90" s="6">
        <v>85</v>
      </c>
      <c r="AB90" s="6">
        <v>27.792999999999999</v>
      </c>
      <c r="AC90" s="6">
        <v>28.151</v>
      </c>
      <c r="AD90" s="6">
        <v>358</v>
      </c>
      <c r="AE90" s="6">
        <v>49.94</v>
      </c>
      <c r="AF90" s="6">
        <v>303.04000000000002</v>
      </c>
      <c r="AG90" s="6">
        <v>1301.8599999999999</v>
      </c>
      <c r="AH90" s="6">
        <v>0</v>
      </c>
      <c r="AI90" s="6">
        <v>0</v>
      </c>
      <c r="AJ90" s="6">
        <v>0</v>
      </c>
      <c r="AK90" s="6">
        <v>1301.8599999999999</v>
      </c>
      <c r="AL90" s="6">
        <v>0</v>
      </c>
      <c r="AM90" s="2"/>
      <c r="AN90" s="6">
        <v>85</v>
      </c>
      <c r="AO90" s="6">
        <v>27.277999999999999</v>
      </c>
      <c r="AP90" s="6">
        <v>27.489000000000001</v>
      </c>
      <c r="AQ90" s="6">
        <v>211</v>
      </c>
      <c r="AR90" s="6">
        <v>49.97</v>
      </c>
      <c r="AS90" s="6">
        <v>303.04000000000002</v>
      </c>
      <c r="AT90" s="6">
        <v>639.41</v>
      </c>
      <c r="AU90" s="6">
        <v>0</v>
      </c>
      <c r="AV90" s="6">
        <v>0</v>
      </c>
      <c r="AW90" s="6">
        <v>0</v>
      </c>
      <c r="AX90" s="6">
        <v>639.41</v>
      </c>
      <c r="AY90" s="6">
        <v>0</v>
      </c>
      <c r="AZ90" s="2"/>
      <c r="BA90" s="6">
        <v>85</v>
      </c>
      <c r="BB90" s="6">
        <v>25.277999999999999</v>
      </c>
      <c r="BC90" s="6">
        <v>25.318999999999999</v>
      </c>
      <c r="BD90" s="6">
        <v>41</v>
      </c>
      <c r="BE90" s="6">
        <v>49.99</v>
      </c>
      <c r="BF90" s="6">
        <v>303.04000000000002</v>
      </c>
      <c r="BG90" s="6">
        <v>124.25</v>
      </c>
      <c r="BH90" s="6">
        <v>0</v>
      </c>
      <c r="BI90" s="6">
        <v>0</v>
      </c>
      <c r="BJ90" s="6">
        <v>0</v>
      </c>
      <c r="BK90" s="6">
        <v>124.25</v>
      </c>
      <c r="BL90" s="6">
        <v>0</v>
      </c>
      <c r="BM90" s="2"/>
      <c r="BN90" s="6">
        <v>85</v>
      </c>
      <c r="BO90" s="6">
        <v>25.785</v>
      </c>
      <c r="BP90" s="6">
        <v>26.044</v>
      </c>
      <c r="BQ90" s="6">
        <v>259</v>
      </c>
      <c r="BR90" s="6">
        <v>49.97</v>
      </c>
      <c r="BS90" s="6">
        <v>303.04000000000002</v>
      </c>
      <c r="BT90" s="6">
        <v>784.87</v>
      </c>
      <c r="BU90" s="6">
        <v>0</v>
      </c>
      <c r="BV90" s="6">
        <v>0</v>
      </c>
      <c r="BW90" s="6">
        <v>0</v>
      </c>
      <c r="BX90" s="6">
        <v>784.87</v>
      </c>
      <c r="BY90" s="6">
        <v>0</v>
      </c>
      <c r="BZ90" s="2"/>
      <c r="CA90" s="6">
        <v>85</v>
      </c>
      <c r="CB90" s="6">
        <v>25.25</v>
      </c>
      <c r="CC90" s="6">
        <v>26.364999999999998</v>
      </c>
      <c r="CD90" s="6">
        <v>1115</v>
      </c>
      <c r="CE90" s="6">
        <v>49.94</v>
      </c>
      <c r="CF90" s="6">
        <v>303.04000000000002</v>
      </c>
      <c r="CG90" s="6">
        <v>4054.68</v>
      </c>
      <c r="CH90" s="6">
        <v>0</v>
      </c>
      <c r="CI90" s="6">
        <v>0</v>
      </c>
      <c r="CJ90" s="6">
        <v>0</v>
      </c>
      <c r="CK90" s="6">
        <v>4054.68</v>
      </c>
      <c r="CL90" s="6">
        <v>0</v>
      </c>
    </row>
    <row r="91" spans="1:90" x14ac:dyDescent="0.2">
      <c r="A91" s="8">
        <v>86</v>
      </c>
      <c r="B91" s="8">
        <v>27.655000000000001</v>
      </c>
      <c r="C91" s="8">
        <v>27.658000000000001</v>
      </c>
      <c r="D91" s="8">
        <v>3</v>
      </c>
      <c r="E91" s="25">
        <v>49.93</v>
      </c>
      <c r="F91" s="25">
        <v>303.04000000000002</v>
      </c>
      <c r="G91" s="8">
        <v>10.91</v>
      </c>
      <c r="H91" s="8">
        <v>0</v>
      </c>
      <c r="I91" s="8">
        <v>0</v>
      </c>
      <c r="J91" s="38">
        <v>0</v>
      </c>
      <c r="K91" s="38">
        <v>10.91</v>
      </c>
      <c r="L91" s="38">
        <v>0</v>
      </c>
      <c r="M91" s="2"/>
      <c r="N91" s="6">
        <v>86</v>
      </c>
      <c r="O91" s="6">
        <v>27.02</v>
      </c>
      <c r="P91" s="6">
        <v>27.678999999999998</v>
      </c>
      <c r="Q91" s="6">
        <v>659</v>
      </c>
      <c r="R91" s="6">
        <v>49.91</v>
      </c>
      <c r="S91" s="6">
        <v>303.04000000000002</v>
      </c>
      <c r="T91" s="6">
        <v>2396.44</v>
      </c>
      <c r="U91" s="6">
        <v>0</v>
      </c>
      <c r="V91" s="6">
        <v>0</v>
      </c>
      <c r="W91" s="6">
        <v>0</v>
      </c>
      <c r="X91" s="6">
        <v>2396.44</v>
      </c>
      <c r="Y91" s="6">
        <v>0</v>
      </c>
      <c r="Z91" s="2"/>
      <c r="AA91" s="6">
        <v>86</v>
      </c>
      <c r="AB91" s="6">
        <v>27.792999999999999</v>
      </c>
      <c r="AC91" s="6">
        <v>28.181999999999999</v>
      </c>
      <c r="AD91" s="6">
        <v>389</v>
      </c>
      <c r="AE91" s="6">
        <v>49.87</v>
      </c>
      <c r="AF91" s="6">
        <v>303.04000000000002</v>
      </c>
      <c r="AG91" s="6">
        <v>1768.24</v>
      </c>
      <c r="AH91" s="6">
        <v>0</v>
      </c>
      <c r="AI91" s="6">
        <v>0</v>
      </c>
      <c r="AJ91" s="6">
        <v>0</v>
      </c>
      <c r="AK91" s="6">
        <v>1768.24</v>
      </c>
      <c r="AL91" s="6">
        <v>0</v>
      </c>
      <c r="AM91" s="2"/>
      <c r="AN91" s="6">
        <v>86</v>
      </c>
      <c r="AO91" s="6">
        <v>27.277999999999999</v>
      </c>
      <c r="AP91" s="6">
        <v>27.422999999999998</v>
      </c>
      <c r="AQ91" s="6">
        <v>145</v>
      </c>
      <c r="AR91" s="6">
        <v>49.96</v>
      </c>
      <c r="AS91" s="6">
        <v>303.04000000000002</v>
      </c>
      <c r="AT91" s="6">
        <v>439.41</v>
      </c>
      <c r="AU91" s="6">
        <v>0</v>
      </c>
      <c r="AV91" s="6">
        <v>0</v>
      </c>
      <c r="AW91" s="6">
        <v>0</v>
      </c>
      <c r="AX91" s="6">
        <v>439.41</v>
      </c>
      <c r="AY91" s="6">
        <v>0</v>
      </c>
      <c r="AZ91" s="2"/>
      <c r="BA91" s="6">
        <v>86</v>
      </c>
      <c r="BB91" s="6">
        <v>25.277999999999999</v>
      </c>
      <c r="BC91" s="6">
        <v>25.306999999999999</v>
      </c>
      <c r="BD91" s="6">
        <v>29</v>
      </c>
      <c r="BE91" s="6">
        <v>49.97</v>
      </c>
      <c r="BF91" s="6">
        <v>303.04000000000002</v>
      </c>
      <c r="BG91" s="6">
        <v>87.88</v>
      </c>
      <c r="BH91" s="6">
        <v>0</v>
      </c>
      <c r="BI91" s="6">
        <v>0</v>
      </c>
      <c r="BJ91" s="6">
        <v>0</v>
      </c>
      <c r="BK91" s="6">
        <v>87.88</v>
      </c>
      <c r="BL91" s="6">
        <v>0</v>
      </c>
      <c r="BM91" s="2"/>
      <c r="BN91" s="6">
        <v>86</v>
      </c>
      <c r="BO91" s="6">
        <v>25.785</v>
      </c>
      <c r="BP91" s="6">
        <v>26.062999999999999</v>
      </c>
      <c r="BQ91" s="6">
        <v>278</v>
      </c>
      <c r="BR91" s="6">
        <v>49.93</v>
      </c>
      <c r="BS91" s="6">
        <v>303.04000000000002</v>
      </c>
      <c r="BT91" s="6">
        <v>1010.94</v>
      </c>
      <c r="BU91" s="6">
        <v>0</v>
      </c>
      <c r="BV91" s="6">
        <v>0</v>
      </c>
      <c r="BW91" s="6">
        <v>0</v>
      </c>
      <c r="BX91" s="6">
        <v>1010.94</v>
      </c>
      <c r="BY91" s="6">
        <v>0</v>
      </c>
      <c r="BZ91" s="2"/>
      <c r="CA91" s="6">
        <v>86</v>
      </c>
      <c r="CB91" s="6">
        <v>25.25</v>
      </c>
      <c r="CC91" s="6">
        <v>26.414999999999999</v>
      </c>
      <c r="CD91" s="6">
        <v>1165</v>
      </c>
      <c r="CE91" s="6">
        <v>49.97</v>
      </c>
      <c r="CF91" s="6">
        <v>303.04000000000002</v>
      </c>
      <c r="CG91" s="6">
        <v>3530.42</v>
      </c>
      <c r="CH91" s="6">
        <v>0</v>
      </c>
      <c r="CI91" s="6">
        <v>0</v>
      </c>
      <c r="CJ91" s="6">
        <v>0</v>
      </c>
      <c r="CK91" s="6">
        <v>3530.42</v>
      </c>
      <c r="CL91" s="6">
        <v>0</v>
      </c>
    </row>
    <row r="92" spans="1:90" x14ac:dyDescent="0.2">
      <c r="A92" s="8">
        <v>87</v>
      </c>
      <c r="B92" s="8">
        <v>26.885000000000002</v>
      </c>
      <c r="C92" s="8">
        <v>27.593</v>
      </c>
      <c r="D92" s="8">
        <v>708</v>
      </c>
      <c r="E92" s="25">
        <v>49.96</v>
      </c>
      <c r="F92" s="25">
        <v>303.04000000000002</v>
      </c>
      <c r="G92" s="8">
        <v>2145.52</v>
      </c>
      <c r="H92" s="8">
        <v>0</v>
      </c>
      <c r="I92" s="8">
        <v>0</v>
      </c>
      <c r="J92" s="38">
        <v>0</v>
      </c>
      <c r="K92" s="38">
        <v>2145.52</v>
      </c>
      <c r="L92" s="38">
        <v>0</v>
      </c>
      <c r="M92" s="2"/>
      <c r="N92" s="6">
        <v>87</v>
      </c>
      <c r="O92" s="6">
        <v>27.02</v>
      </c>
      <c r="P92" s="6">
        <v>27.649000000000001</v>
      </c>
      <c r="Q92" s="6">
        <v>629</v>
      </c>
      <c r="R92" s="6">
        <v>49.92</v>
      </c>
      <c r="S92" s="6">
        <v>303.04000000000002</v>
      </c>
      <c r="T92" s="6">
        <v>2287.35</v>
      </c>
      <c r="U92" s="6">
        <v>0</v>
      </c>
      <c r="V92" s="6">
        <v>0</v>
      </c>
      <c r="W92" s="6">
        <v>0</v>
      </c>
      <c r="X92" s="6">
        <v>2287.35</v>
      </c>
      <c r="Y92" s="6">
        <v>0</v>
      </c>
      <c r="Z92" s="2"/>
      <c r="AA92" s="6">
        <v>87</v>
      </c>
      <c r="AB92" s="6">
        <v>27.792999999999999</v>
      </c>
      <c r="AC92" s="6">
        <v>28.202000000000002</v>
      </c>
      <c r="AD92" s="6">
        <v>409</v>
      </c>
      <c r="AE92" s="6">
        <v>49.94</v>
      </c>
      <c r="AF92" s="6">
        <v>303.04000000000002</v>
      </c>
      <c r="AG92" s="6">
        <v>1487.32</v>
      </c>
      <c r="AH92" s="6">
        <v>0</v>
      </c>
      <c r="AI92" s="6">
        <v>0</v>
      </c>
      <c r="AJ92" s="6">
        <v>0</v>
      </c>
      <c r="AK92" s="6">
        <v>1487.32</v>
      </c>
      <c r="AL92" s="6">
        <v>0</v>
      </c>
      <c r="AM92" s="2"/>
      <c r="AN92" s="6">
        <v>87</v>
      </c>
      <c r="AO92" s="6">
        <v>27.277999999999999</v>
      </c>
      <c r="AP92" s="6">
        <v>27.440999999999999</v>
      </c>
      <c r="AQ92" s="6">
        <v>163</v>
      </c>
      <c r="AR92" s="6">
        <v>49.98</v>
      </c>
      <c r="AS92" s="6">
        <v>303.04000000000002</v>
      </c>
      <c r="AT92" s="6">
        <v>493.96</v>
      </c>
      <c r="AU92" s="6">
        <v>0</v>
      </c>
      <c r="AV92" s="6">
        <v>0</v>
      </c>
      <c r="AW92" s="6">
        <v>0</v>
      </c>
      <c r="AX92" s="6">
        <v>493.96</v>
      </c>
      <c r="AY92" s="6">
        <v>0</v>
      </c>
      <c r="AZ92" s="2"/>
      <c r="BA92" s="6">
        <v>87</v>
      </c>
      <c r="BB92" s="6">
        <v>25.277999999999999</v>
      </c>
      <c r="BC92" s="6">
        <v>25.263000000000002</v>
      </c>
      <c r="BD92" s="6">
        <v>-15</v>
      </c>
      <c r="BE92" s="6">
        <v>50.01</v>
      </c>
      <c r="BF92" s="6">
        <v>303.04000000000002</v>
      </c>
      <c r="BG92" s="6">
        <v>-45.46</v>
      </c>
      <c r="BH92" s="6">
        <v>0</v>
      </c>
      <c r="BI92" s="6">
        <v>0</v>
      </c>
      <c r="BJ92" s="6">
        <v>0</v>
      </c>
      <c r="BK92" s="6">
        <v>-45.46</v>
      </c>
      <c r="BL92" s="6">
        <v>0</v>
      </c>
      <c r="BM92" s="2"/>
      <c r="BN92" s="6">
        <v>87</v>
      </c>
      <c r="BO92" s="6">
        <v>25.785</v>
      </c>
      <c r="BP92" s="6">
        <v>26.032</v>
      </c>
      <c r="BQ92" s="6">
        <v>247</v>
      </c>
      <c r="BR92" s="6">
        <v>49.9</v>
      </c>
      <c r="BS92" s="6">
        <v>303.04000000000002</v>
      </c>
      <c r="BT92" s="6">
        <v>1122.76</v>
      </c>
      <c r="BU92" s="6">
        <v>0</v>
      </c>
      <c r="BV92" s="6">
        <v>0</v>
      </c>
      <c r="BW92" s="6">
        <v>0</v>
      </c>
      <c r="BX92" s="6">
        <v>1122.76</v>
      </c>
      <c r="BY92" s="6">
        <v>0</v>
      </c>
      <c r="BZ92" s="2"/>
      <c r="CA92" s="6">
        <v>87</v>
      </c>
      <c r="CB92" s="6">
        <v>25.25</v>
      </c>
      <c r="CC92" s="6">
        <v>26.428000000000001</v>
      </c>
      <c r="CD92" s="6">
        <v>1178</v>
      </c>
      <c r="CE92" s="6">
        <v>49.95</v>
      </c>
      <c r="CF92" s="6">
        <v>303.04000000000002</v>
      </c>
      <c r="CG92" s="6">
        <v>3569.81</v>
      </c>
      <c r="CH92" s="6">
        <v>0</v>
      </c>
      <c r="CI92" s="6">
        <v>0</v>
      </c>
      <c r="CJ92" s="6">
        <v>0</v>
      </c>
      <c r="CK92" s="6">
        <v>3569.81</v>
      </c>
      <c r="CL92" s="6">
        <v>0</v>
      </c>
    </row>
    <row r="93" spans="1:90" x14ac:dyDescent="0.2">
      <c r="A93" s="8">
        <v>88</v>
      </c>
      <c r="B93" s="8">
        <v>26.885000000000002</v>
      </c>
      <c r="C93" s="8">
        <v>27.59</v>
      </c>
      <c r="D93" s="8">
        <v>705</v>
      </c>
      <c r="E93" s="25">
        <v>50.01</v>
      </c>
      <c r="F93" s="25">
        <v>303.04000000000002</v>
      </c>
      <c r="G93" s="8">
        <v>2136.4299999999998</v>
      </c>
      <c r="H93" s="8">
        <v>0</v>
      </c>
      <c r="I93" s="8">
        <v>0</v>
      </c>
      <c r="J93" s="38">
        <v>0</v>
      </c>
      <c r="K93" s="38">
        <v>2136.4299999999998</v>
      </c>
      <c r="L93" s="38">
        <v>0</v>
      </c>
      <c r="M93" s="2"/>
      <c r="N93" s="6">
        <v>88</v>
      </c>
      <c r="O93" s="6">
        <v>27.02</v>
      </c>
      <c r="P93" s="6">
        <v>27.654</v>
      </c>
      <c r="Q93" s="6">
        <v>634</v>
      </c>
      <c r="R93" s="6">
        <v>49.97</v>
      </c>
      <c r="S93" s="6">
        <v>303.04000000000002</v>
      </c>
      <c r="T93" s="6">
        <v>1921.27</v>
      </c>
      <c r="U93" s="6">
        <v>0</v>
      </c>
      <c r="V93" s="6">
        <v>0</v>
      </c>
      <c r="W93" s="6">
        <v>0</v>
      </c>
      <c r="X93" s="6">
        <v>1921.27</v>
      </c>
      <c r="Y93" s="6">
        <v>0</v>
      </c>
      <c r="Z93" s="2"/>
      <c r="AA93" s="6">
        <v>88</v>
      </c>
      <c r="AB93" s="6">
        <v>27.792999999999999</v>
      </c>
      <c r="AC93" s="6">
        <v>28.213999999999999</v>
      </c>
      <c r="AD93" s="6">
        <v>421</v>
      </c>
      <c r="AE93" s="6">
        <v>50</v>
      </c>
      <c r="AF93" s="6">
        <v>303.04000000000002</v>
      </c>
      <c r="AG93" s="6">
        <v>1275.8</v>
      </c>
      <c r="AH93" s="6">
        <v>0</v>
      </c>
      <c r="AI93" s="6">
        <v>0</v>
      </c>
      <c r="AJ93" s="6">
        <v>0</v>
      </c>
      <c r="AK93" s="6">
        <v>1275.8</v>
      </c>
      <c r="AL93" s="6">
        <v>0</v>
      </c>
      <c r="AM93" s="2"/>
      <c r="AN93" s="6">
        <v>88</v>
      </c>
      <c r="AO93" s="6">
        <v>27.277999999999999</v>
      </c>
      <c r="AP93" s="6">
        <v>27.358000000000001</v>
      </c>
      <c r="AQ93" s="6">
        <v>80</v>
      </c>
      <c r="AR93" s="6">
        <v>49.96</v>
      </c>
      <c r="AS93" s="6">
        <v>303.04000000000002</v>
      </c>
      <c r="AT93" s="6">
        <v>242.43</v>
      </c>
      <c r="AU93" s="6">
        <v>0</v>
      </c>
      <c r="AV93" s="6">
        <v>0</v>
      </c>
      <c r="AW93" s="6">
        <v>0</v>
      </c>
      <c r="AX93" s="6">
        <v>242.43</v>
      </c>
      <c r="AY93" s="6">
        <v>0</v>
      </c>
      <c r="AZ93" s="2"/>
      <c r="BA93" s="6">
        <v>88</v>
      </c>
      <c r="BB93" s="6">
        <v>25.277999999999999</v>
      </c>
      <c r="BC93" s="6">
        <v>25.222000000000001</v>
      </c>
      <c r="BD93" s="6">
        <v>-56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25.785</v>
      </c>
      <c r="BP93" s="6">
        <v>26.08</v>
      </c>
      <c r="BQ93" s="6">
        <v>295</v>
      </c>
      <c r="BR93" s="6">
        <v>50.02</v>
      </c>
      <c r="BS93" s="6">
        <v>303.04000000000002</v>
      </c>
      <c r="BT93" s="6">
        <v>893.97</v>
      </c>
      <c r="BU93" s="6">
        <v>0</v>
      </c>
      <c r="BV93" s="6">
        <v>0</v>
      </c>
      <c r="BW93" s="6">
        <v>0</v>
      </c>
      <c r="BX93" s="6">
        <v>893.97</v>
      </c>
      <c r="BY93" s="6">
        <v>0</v>
      </c>
      <c r="BZ93" s="2"/>
      <c r="CA93" s="6">
        <v>88</v>
      </c>
      <c r="CB93" s="6">
        <v>25.25</v>
      </c>
      <c r="CC93" s="6">
        <v>26.459</v>
      </c>
      <c r="CD93" s="6">
        <v>1209</v>
      </c>
      <c r="CE93" s="6">
        <v>50.01</v>
      </c>
      <c r="CF93" s="6">
        <v>303.04000000000002</v>
      </c>
      <c r="CG93" s="6">
        <v>3663.75</v>
      </c>
      <c r="CH93" s="6">
        <v>0</v>
      </c>
      <c r="CI93" s="6">
        <v>0</v>
      </c>
      <c r="CJ93" s="6">
        <v>0</v>
      </c>
      <c r="CK93" s="6">
        <v>3663.75</v>
      </c>
      <c r="CL93" s="6">
        <v>0</v>
      </c>
    </row>
    <row r="94" spans="1:90" x14ac:dyDescent="0.2">
      <c r="A94" s="8">
        <v>89</v>
      </c>
      <c r="B94" s="8">
        <v>27.655000000000001</v>
      </c>
      <c r="C94" s="8">
        <v>27.616</v>
      </c>
      <c r="D94" s="8">
        <v>-39</v>
      </c>
      <c r="E94" s="25">
        <v>49.87</v>
      </c>
      <c r="F94" s="25">
        <v>303.04000000000002</v>
      </c>
      <c r="G94" s="8">
        <v>-236.37</v>
      </c>
      <c r="H94" s="8">
        <v>0</v>
      </c>
      <c r="I94" s="8">
        <v>0</v>
      </c>
      <c r="J94" s="38">
        <v>0</v>
      </c>
      <c r="K94" s="38">
        <v>-236.37</v>
      </c>
      <c r="L94" s="38">
        <v>0</v>
      </c>
      <c r="M94" s="2"/>
      <c r="N94" s="6">
        <v>89</v>
      </c>
      <c r="O94" s="6">
        <v>27.535</v>
      </c>
      <c r="P94" s="6">
        <v>27.71</v>
      </c>
      <c r="Q94" s="6">
        <v>175</v>
      </c>
      <c r="R94" s="6">
        <v>49.87</v>
      </c>
      <c r="S94" s="6">
        <v>303.04000000000002</v>
      </c>
      <c r="T94" s="6">
        <v>795.48</v>
      </c>
      <c r="U94" s="6">
        <v>0</v>
      </c>
      <c r="V94" s="6">
        <v>0</v>
      </c>
      <c r="W94" s="6">
        <v>0</v>
      </c>
      <c r="X94" s="6">
        <v>795.48</v>
      </c>
      <c r="Y94" s="6">
        <v>0</v>
      </c>
      <c r="Z94" s="2"/>
      <c r="AA94" s="6">
        <v>89</v>
      </c>
      <c r="AB94" s="6">
        <v>27.792999999999999</v>
      </c>
      <c r="AC94" s="6">
        <v>28.286000000000001</v>
      </c>
      <c r="AD94" s="6">
        <v>493</v>
      </c>
      <c r="AE94" s="6">
        <v>49.99</v>
      </c>
      <c r="AF94" s="6">
        <v>303.04000000000002</v>
      </c>
      <c r="AG94" s="6">
        <v>1493.99</v>
      </c>
      <c r="AH94" s="6">
        <v>0</v>
      </c>
      <c r="AI94" s="6">
        <v>0</v>
      </c>
      <c r="AJ94" s="6">
        <v>0</v>
      </c>
      <c r="AK94" s="6">
        <v>1493.99</v>
      </c>
      <c r="AL94" s="6">
        <v>0</v>
      </c>
      <c r="AM94" s="2"/>
      <c r="AN94" s="6">
        <v>89</v>
      </c>
      <c r="AO94" s="6">
        <v>27.277999999999999</v>
      </c>
      <c r="AP94" s="6">
        <v>27.395</v>
      </c>
      <c r="AQ94" s="6">
        <v>117</v>
      </c>
      <c r="AR94" s="6">
        <v>49.88</v>
      </c>
      <c r="AS94" s="6">
        <v>303.04000000000002</v>
      </c>
      <c r="AT94" s="6">
        <v>531.84</v>
      </c>
      <c r="AU94" s="6">
        <v>0</v>
      </c>
      <c r="AV94" s="6">
        <v>0</v>
      </c>
      <c r="AW94" s="6">
        <v>0</v>
      </c>
      <c r="AX94" s="6">
        <v>531.84</v>
      </c>
      <c r="AY94" s="6">
        <v>0</v>
      </c>
      <c r="AZ94" s="2"/>
      <c r="BA94" s="6">
        <v>89</v>
      </c>
      <c r="BB94" s="6">
        <v>25.15</v>
      </c>
      <c r="BC94" s="6">
        <v>25.23</v>
      </c>
      <c r="BD94" s="6">
        <v>80</v>
      </c>
      <c r="BE94" s="6">
        <v>50</v>
      </c>
      <c r="BF94" s="6">
        <v>303.04000000000002</v>
      </c>
      <c r="BG94" s="6">
        <v>242.43</v>
      </c>
      <c r="BH94" s="6">
        <v>0</v>
      </c>
      <c r="BI94" s="6">
        <v>0</v>
      </c>
      <c r="BJ94" s="6">
        <v>0</v>
      </c>
      <c r="BK94" s="6">
        <v>242.43</v>
      </c>
      <c r="BL94" s="6">
        <v>0</v>
      </c>
      <c r="BM94" s="2"/>
      <c r="BN94" s="6">
        <v>89</v>
      </c>
      <c r="BO94" s="6">
        <v>25.785</v>
      </c>
      <c r="BP94" s="6">
        <v>26.074999999999999</v>
      </c>
      <c r="BQ94" s="6">
        <v>290</v>
      </c>
      <c r="BR94" s="6">
        <v>49.95</v>
      </c>
      <c r="BS94" s="6">
        <v>303.04000000000002</v>
      </c>
      <c r="BT94" s="6">
        <v>878.82</v>
      </c>
      <c r="BU94" s="6">
        <v>0</v>
      </c>
      <c r="BV94" s="6">
        <v>0</v>
      </c>
      <c r="BW94" s="6">
        <v>0</v>
      </c>
      <c r="BX94" s="6">
        <v>878.82</v>
      </c>
      <c r="BY94" s="6">
        <v>0</v>
      </c>
      <c r="BZ94" s="2"/>
      <c r="CA94" s="6">
        <v>89</v>
      </c>
      <c r="CB94" s="6">
        <v>25.25</v>
      </c>
      <c r="CC94" s="6">
        <v>26.417999999999999</v>
      </c>
      <c r="CD94" s="6">
        <v>1168</v>
      </c>
      <c r="CE94" s="6">
        <v>49.94</v>
      </c>
      <c r="CF94" s="6">
        <v>303.04000000000002</v>
      </c>
      <c r="CG94" s="6">
        <v>4247.41</v>
      </c>
      <c r="CH94" s="6">
        <v>0</v>
      </c>
      <c r="CI94" s="6">
        <v>0</v>
      </c>
      <c r="CJ94" s="6">
        <v>0</v>
      </c>
      <c r="CK94" s="6">
        <v>4247.41</v>
      </c>
      <c r="CL94" s="6">
        <v>0</v>
      </c>
    </row>
    <row r="95" spans="1:90" x14ac:dyDescent="0.2">
      <c r="A95" s="8">
        <v>90</v>
      </c>
      <c r="B95" s="8">
        <v>27.655000000000001</v>
      </c>
      <c r="C95" s="8">
        <v>27.634</v>
      </c>
      <c r="D95" s="8">
        <v>-21</v>
      </c>
      <c r="E95" s="25">
        <v>49.96</v>
      </c>
      <c r="F95" s="25">
        <v>303.04000000000002</v>
      </c>
      <c r="G95" s="8">
        <v>-63.64</v>
      </c>
      <c r="H95" s="8">
        <v>0</v>
      </c>
      <c r="I95" s="8">
        <v>0</v>
      </c>
      <c r="J95" s="38">
        <v>0</v>
      </c>
      <c r="K95" s="38">
        <v>-63.64</v>
      </c>
      <c r="L95" s="38">
        <v>0</v>
      </c>
      <c r="M95" s="2"/>
      <c r="N95" s="6">
        <v>90</v>
      </c>
      <c r="O95" s="6">
        <v>27.535</v>
      </c>
      <c r="P95" s="6">
        <v>27.646999999999998</v>
      </c>
      <c r="Q95" s="6">
        <v>112</v>
      </c>
      <c r="R95" s="6">
        <v>49.81</v>
      </c>
      <c r="S95" s="6">
        <v>303.04000000000002</v>
      </c>
      <c r="T95" s="6">
        <v>509.11</v>
      </c>
      <c r="U95" s="6">
        <v>0</v>
      </c>
      <c r="V95" s="6">
        <v>0</v>
      </c>
      <c r="W95" s="6">
        <v>0</v>
      </c>
      <c r="X95" s="6">
        <v>509.11</v>
      </c>
      <c r="Y95" s="6">
        <v>0</v>
      </c>
      <c r="Z95" s="2"/>
      <c r="AA95" s="6">
        <v>90</v>
      </c>
      <c r="AB95" s="6">
        <v>27.792999999999999</v>
      </c>
      <c r="AC95" s="6">
        <v>28.248000000000001</v>
      </c>
      <c r="AD95" s="6">
        <v>455</v>
      </c>
      <c r="AE95" s="6">
        <v>49.95</v>
      </c>
      <c r="AF95" s="6">
        <v>303.04000000000002</v>
      </c>
      <c r="AG95" s="6">
        <v>1378.83</v>
      </c>
      <c r="AH95" s="6">
        <v>0</v>
      </c>
      <c r="AI95" s="6">
        <v>0</v>
      </c>
      <c r="AJ95" s="6">
        <v>0</v>
      </c>
      <c r="AK95" s="6">
        <v>1378.83</v>
      </c>
      <c r="AL95" s="6">
        <v>0</v>
      </c>
      <c r="AM95" s="2"/>
      <c r="AN95" s="6">
        <v>90</v>
      </c>
      <c r="AO95" s="6">
        <v>27.277999999999999</v>
      </c>
      <c r="AP95" s="6">
        <v>27.457000000000001</v>
      </c>
      <c r="AQ95" s="6">
        <v>179</v>
      </c>
      <c r="AR95" s="6">
        <v>49.93</v>
      </c>
      <c r="AS95" s="6">
        <v>303.04000000000002</v>
      </c>
      <c r="AT95" s="6">
        <v>650.92999999999995</v>
      </c>
      <c r="AU95" s="6">
        <v>0</v>
      </c>
      <c r="AV95" s="6">
        <v>0</v>
      </c>
      <c r="AW95" s="6">
        <v>0</v>
      </c>
      <c r="AX95" s="6">
        <v>650.92999999999995</v>
      </c>
      <c r="AY95" s="6">
        <v>0</v>
      </c>
      <c r="AZ95" s="2"/>
      <c r="BA95" s="6">
        <v>90</v>
      </c>
      <c r="BB95" s="6">
        <v>25.02</v>
      </c>
      <c r="BC95" s="6">
        <v>25.29</v>
      </c>
      <c r="BD95" s="6">
        <v>270</v>
      </c>
      <c r="BE95" s="6">
        <v>50</v>
      </c>
      <c r="BF95" s="6">
        <v>303.04000000000002</v>
      </c>
      <c r="BG95" s="6">
        <v>818.21</v>
      </c>
      <c r="BH95" s="6">
        <v>0</v>
      </c>
      <c r="BI95" s="6">
        <v>0</v>
      </c>
      <c r="BJ95" s="6">
        <v>0</v>
      </c>
      <c r="BK95" s="6">
        <v>818.21</v>
      </c>
      <c r="BL95" s="6">
        <v>0</v>
      </c>
      <c r="BM95" s="2"/>
      <c r="BN95" s="6">
        <v>90</v>
      </c>
      <c r="BO95" s="6">
        <v>25.785</v>
      </c>
      <c r="BP95" s="6">
        <v>26.052</v>
      </c>
      <c r="BQ95" s="6">
        <v>267</v>
      </c>
      <c r="BR95" s="6">
        <v>49.91</v>
      </c>
      <c r="BS95" s="6">
        <v>303.04000000000002</v>
      </c>
      <c r="BT95" s="6">
        <v>970.94</v>
      </c>
      <c r="BU95" s="6">
        <v>0</v>
      </c>
      <c r="BV95" s="6">
        <v>0</v>
      </c>
      <c r="BW95" s="6">
        <v>0</v>
      </c>
      <c r="BX95" s="6">
        <v>970.94</v>
      </c>
      <c r="BY95" s="6">
        <v>0</v>
      </c>
      <c r="BZ95" s="2"/>
      <c r="CA95" s="6">
        <v>90</v>
      </c>
      <c r="CB95" s="6">
        <v>25.25</v>
      </c>
      <c r="CC95" s="6">
        <v>26.356000000000002</v>
      </c>
      <c r="CD95" s="6">
        <v>1106</v>
      </c>
      <c r="CE95" s="6">
        <v>49.96</v>
      </c>
      <c r="CF95" s="6">
        <v>303.04000000000002</v>
      </c>
      <c r="CG95" s="6">
        <v>3351.62</v>
      </c>
      <c r="CH95" s="6">
        <v>0</v>
      </c>
      <c r="CI95" s="6">
        <v>0</v>
      </c>
      <c r="CJ95" s="6">
        <v>0</v>
      </c>
      <c r="CK95" s="6">
        <v>3351.62</v>
      </c>
      <c r="CL95" s="6">
        <v>0</v>
      </c>
    </row>
    <row r="96" spans="1:90" x14ac:dyDescent="0.2">
      <c r="A96" s="8">
        <v>91</v>
      </c>
      <c r="B96" s="8">
        <v>27.4</v>
      </c>
      <c r="C96" s="8">
        <v>27.593</v>
      </c>
      <c r="D96" s="8">
        <v>193</v>
      </c>
      <c r="E96" s="25">
        <v>49.94</v>
      </c>
      <c r="F96" s="25">
        <v>303.04000000000002</v>
      </c>
      <c r="G96" s="8">
        <v>701.84</v>
      </c>
      <c r="H96" s="8">
        <v>0</v>
      </c>
      <c r="I96" s="8">
        <v>0</v>
      </c>
      <c r="J96" s="38">
        <v>0</v>
      </c>
      <c r="K96" s="38">
        <v>701.84</v>
      </c>
      <c r="L96" s="38">
        <v>0</v>
      </c>
      <c r="M96" s="2"/>
      <c r="N96" s="6">
        <v>91</v>
      </c>
      <c r="O96" s="6">
        <v>27.535</v>
      </c>
      <c r="P96" s="6">
        <v>27.637</v>
      </c>
      <c r="Q96" s="6">
        <v>102</v>
      </c>
      <c r="R96" s="6">
        <v>49.89</v>
      </c>
      <c r="S96" s="6">
        <v>303.04000000000002</v>
      </c>
      <c r="T96" s="6">
        <v>463.65</v>
      </c>
      <c r="U96" s="6">
        <v>0</v>
      </c>
      <c r="V96" s="6">
        <v>0</v>
      </c>
      <c r="W96" s="6">
        <v>0</v>
      </c>
      <c r="X96" s="6">
        <v>463.65</v>
      </c>
      <c r="Y96" s="6">
        <v>0</v>
      </c>
      <c r="Z96" s="2"/>
      <c r="AA96" s="6">
        <v>91</v>
      </c>
      <c r="AB96" s="6">
        <v>27.792999999999999</v>
      </c>
      <c r="AC96" s="6">
        <v>28.19</v>
      </c>
      <c r="AD96" s="6">
        <v>397</v>
      </c>
      <c r="AE96" s="6">
        <v>49.96</v>
      </c>
      <c r="AF96" s="6">
        <v>303.04000000000002</v>
      </c>
      <c r="AG96" s="6">
        <v>1203.07</v>
      </c>
      <c r="AH96" s="6">
        <v>0</v>
      </c>
      <c r="AI96" s="6">
        <v>0</v>
      </c>
      <c r="AJ96" s="6">
        <v>0</v>
      </c>
      <c r="AK96" s="6">
        <v>1203.07</v>
      </c>
      <c r="AL96" s="6">
        <v>0</v>
      </c>
      <c r="AM96" s="2"/>
      <c r="AN96" s="6">
        <v>91</v>
      </c>
      <c r="AO96" s="6">
        <v>27.277999999999999</v>
      </c>
      <c r="AP96" s="6">
        <v>27.507999999999999</v>
      </c>
      <c r="AQ96" s="6">
        <v>230</v>
      </c>
      <c r="AR96" s="6">
        <v>49.9</v>
      </c>
      <c r="AS96" s="6">
        <v>303.04000000000002</v>
      </c>
      <c r="AT96" s="6">
        <v>1045.49</v>
      </c>
      <c r="AU96" s="6">
        <v>0</v>
      </c>
      <c r="AV96" s="6">
        <v>0</v>
      </c>
      <c r="AW96" s="6">
        <v>0</v>
      </c>
      <c r="AX96" s="6">
        <v>1045.49</v>
      </c>
      <c r="AY96" s="6">
        <v>0</v>
      </c>
      <c r="AZ96" s="2"/>
      <c r="BA96" s="6">
        <v>91</v>
      </c>
      <c r="BB96" s="6">
        <v>25.02</v>
      </c>
      <c r="BC96" s="6">
        <v>25.308</v>
      </c>
      <c r="BD96" s="6">
        <v>288</v>
      </c>
      <c r="BE96" s="6">
        <v>49.97</v>
      </c>
      <c r="BF96" s="6">
        <v>303.04000000000002</v>
      </c>
      <c r="BG96" s="6">
        <v>872.76</v>
      </c>
      <c r="BH96" s="6">
        <v>0</v>
      </c>
      <c r="BI96" s="6">
        <v>0</v>
      </c>
      <c r="BJ96" s="6">
        <v>0</v>
      </c>
      <c r="BK96" s="6">
        <v>872.76</v>
      </c>
      <c r="BL96" s="6">
        <v>0</v>
      </c>
      <c r="BM96" s="2"/>
      <c r="BN96" s="6">
        <v>91</v>
      </c>
      <c r="BO96" s="6">
        <v>25.785</v>
      </c>
      <c r="BP96" s="6">
        <v>26.003</v>
      </c>
      <c r="BQ96" s="6">
        <v>218</v>
      </c>
      <c r="BR96" s="6">
        <v>49.94</v>
      </c>
      <c r="BS96" s="6">
        <v>303.04000000000002</v>
      </c>
      <c r="BT96" s="6">
        <v>792.75</v>
      </c>
      <c r="BU96" s="6">
        <v>0</v>
      </c>
      <c r="BV96" s="6">
        <v>0</v>
      </c>
      <c r="BW96" s="6">
        <v>0</v>
      </c>
      <c r="BX96" s="6">
        <v>792.75</v>
      </c>
      <c r="BY96" s="6">
        <v>0</v>
      </c>
      <c r="BZ96" s="2"/>
      <c r="CA96" s="6">
        <v>91</v>
      </c>
      <c r="CB96" s="6">
        <v>25.765000000000001</v>
      </c>
      <c r="CC96" s="6">
        <v>26.303000000000001</v>
      </c>
      <c r="CD96" s="6">
        <v>538</v>
      </c>
      <c r="CE96" s="6">
        <v>50</v>
      </c>
      <c r="CF96" s="6">
        <v>303.04000000000002</v>
      </c>
      <c r="CG96" s="6">
        <v>1630.36</v>
      </c>
      <c r="CH96" s="6">
        <v>0</v>
      </c>
      <c r="CI96" s="6">
        <v>0</v>
      </c>
      <c r="CJ96" s="6">
        <v>0</v>
      </c>
      <c r="CK96" s="6">
        <v>1630.36</v>
      </c>
      <c r="CL96" s="6">
        <v>0</v>
      </c>
    </row>
    <row r="97" spans="1:90" x14ac:dyDescent="0.2">
      <c r="A97" s="8">
        <v>92</v>
      </c>
      <c r="B97" s="8">
        <v>27.4</v>
      </c>
      <c r="C97" s="8">
        <v>27.588000000000001</v>
      </c>
      <c r="D97" s="8">
        <v>188</v>
      </c>
      <c r="E97" s="25">
        <v>50</v>
      </c>
      <c r="F97" s="25">
        <v>303.04000000000002</v>
      </c>
      <c r="G97" s="8">
        <v>569.72</v>
      </c>
      <c r="H97" s="8">
        <v>0</v>
      </c>
      <c r="I97" s="8">
        <v>0</v>
      </c>
      <c r="J97" s="38">
        <v>0</v>
      </c>
      <c r="K97" s="38">
        <v>569.72</v>
      </c>
      <c r="L97" s="38">
        <v>0</v>
      </c>
      <c r="M97" s="2"/>
      <c r="N97" s="6">
        <v>92</v>
      </c>
      <c r="O97" s="6">
        <v>27.535</v>
      </c>
      <c r="P97" s="6">
        <v>27.617999999999999</v>
      </c>
      <c r="Q97" s="6">
        <v>83</v>
      </c>
      <c r="R97" s="6">
        <v>49.87</v>
      </c>
      <c r="S97" s="6">
        <v>303.04000000000002</v>
      </c>
      <c r="T97" s="6">
        <v>377.28</v>
      </c>
      <c r="U97" s="6">
        <v>0</v>
      </c>
      <c r="V97" s="6">
        <v>0</v>
      </c>
      <c r="W97" s="6">
        <v>0</v>
      </c>
      <c r="X97" s="6">
        <v>377.28</v>
      </c>
      <c r="Y97" s="6">
        <v>0</v>
      </c>
      <c r="Z97" s="2"/>
      <c r="AA97" s="6">
        <v>92</v>
      </c>
      <c r="AB97" s="6">
        <v>27.792999999999999</v>
      </c>
      <c r="AC97" s="6">
        <v>28.097000000000001</v>
      </c>
      <c r="AD97" s="6">
        <v>304</v>
      </c>
      <c r="AE97" s="6">
        <v>49.97</v>
      </c>
      <c r="AF97" s="6">
        <v>303.04000000000002</v>
      </c>
      <c r="AG97" s="6">
        <v>921.24</v>
      </c>
      <c r="AH97" s="6">
        <v>0</v>
      </c>
      <c r="AI97" s="6">
        <v>0</v>
      </c>
      <c r="AJ97" s="6">
        <v>0</v>
      </c>
      <c r="AK97" s="6">
        <v>921.24</v>
      </c>
      <c r="AL97" s="6">
        <v>0</v>
      </c>
      <c r="AM97" s="2"/>
      <c r="AN97" s="6">
        <v>92</v>
      </c>
      <c r="AO97" s="6">
        <v>27.277999999999999</v>
      </c>
      <c r="AP97" s="6">
        <v>27.454999999999998</v>
      </c>
      <c r="AQ97" s="6">
        <v>177</v>
      </c>
      <c r="AR97" s="6">
        <v>49.92</v>
      </c>
      <c r="AS97" s="6">
        <v>303.04000000000002</v>
      </c>
      <c r="AT97" s="6">
        <v>643.66</v>
      </c>
      <c r="AU97" s="6">
        <v>0</v>
      </c>
      <c r="AV97" s="6">
        <v>0</v>
      </c>
      <c r="AW97" s="6">
        <v>0</v>
      </c>
      <c r="AX97" s="6">
        <v>643.66</v>
      </c>
      <c r="AY97" s="6">
        <v>0</v>
      </c>
      <c r="AZ97" s="2"/>
      <c r="BA97" s="6">
        <v>92</v>
      </c>
      <c r="BB97" s="6">
        <v>25.02</v>
      </c>
      <c r="BC97" s="6">
        <v>25.367000000000001</v>
      </c>
      <c r="BD97" s="6">
        <v>347</v>
      </c>
      <c r="BE97" s="6">
        <v>49.9</v>
      </c>
      <c r="BF97" s="6">
        <v>303.04000000000002</v>
      </c>
      <c r="BG97" s="6">
        <v>1577.32</v>
      </c>
      <c r="BH97" s="6">
        <v>0</v>
      </c>
      <c r="BI97" s="6">
        <v>0</v>
      </c>
      <c r="BJ97" s="6">
        <v>0</v>
      </c>
      <c r="BK97" s="6">
        <v>1577.32</v>
      </c>
      <c r="BL97" s="6">
        <v>0</v>
      </c>
      <c r="BM97" s="2"/>
      <c r="BN97" s="6">
        <v>92</v>
      </c>
      <c r="BO97" s="6">
        <v>25.785</v>
      </c>
      <c r="BP97" s="6">
        <v>25.904</v>
      </c>
      <c r="BQ97" s="6">
        <v>119</v>
      </c>
      <c r="BR97" s="6">
        <v>49.9</v>
      </c>
      <c r="BS97" s="6">
        <v>303.04000000000002</v>
      </c>
      <c r="BT97" s="6">
        <v>540.92999999999995</v>
      </c>
      <c r="BU97" s="6">
        <v>0</v>
      </c>
      <c r="BV97" s="6">
        <v>0</v>
      </c>
      <c r="BW97" s="6">
        <v>0</v>
      </c>
      <c r="BX97" s="6">
        <v>540.92999999999995</v>
      </c>
      <c r="BY97" s="6">
        <v>0</v>
      </c>
      <c r="BZ97" s="2"/>
      <c r="CA97" s="6">
        <v>92</v>
      </c>
      <c r="CB97" s="6">
        <v>25.765000000000001</v>
      </c>
      <c r="CC97" s="6">
        <v>26.245000000000001</v>
      </c>
      <c r="CD97" s="6">
        <v>480</v>
      </c>
      <c r="CE97" s="6">
        <v>50.01</v>
      </c>
      <c r="CF97" s="6">
        <v>303.04000000000002</v>
      </c>
      <c r="CG97" s="6">
        <v>1454.59</v>
      </c>
      <c r="CH97" s="6">
        <v>0</v>
      </c>
      <c r="CI97" s="6">
        <v>0</v>
      </c>
      <c r="CJ97" s="6">
        <v>0</v>
      </c>
      <c r="CK97" s="6">
        <v>1454.59</v>
      </c>
      <c r="CL97" s="6">
        <v>0</v>
      </c>
    </row>
    <row r="98" spans="1:90" x14ac:dyDescent="0.2">
      <c r="A98" s="8">
        <v>93</v>
      </c>
      <c r="B98" s="8">
        <v>27.4</v>
      </c>
      <c r="C98" s="8">
        <v>27.541</v>
      </c>
      <c r="D98" s="8">
        <v>141</v>
      </c>
      <c r="E98" s="25">
        <v>49.98</v>
      </c>
      <c r="F98" s="25">
        <v>303.04000000000002</v>
      </c>
      <c r="G98" s="8">
        <v>427.29</v>
      </c>
      <c r="H98" s="8">
        <v>0</v>
      </c>
      <c r="I98" s="8">
        <v>0</v>
      </c>
      <c r="J98" s="38">
        <v>0</v>
      </c>
      <c r="K98" s="38">
        <v>427.29</v>
      </c>
      <c r="L98" s="38">
        <v>0</v>
      </c>
      <c r="M98" s="2"/>
      <c r="N98" s="6">
        <v>93</v>
      </c>
      <c r="O98" s="6">
        <v>27.535</v>
      </c>
      <c r="P98" s="6">
        <v>27.594999999999999</v>
      </c>
      <c r="Q98" s="6">
        <v>60</v>
      </c>
      <c r="R98" s="6">
        <v>49.93</v>
      </c>
      <c r="S98" s="6">
        <v>303.04000000000002</v>
      </c>
      <c r="T98" s="6">
        <v>218.19</v>
      </c>
      <c r="U98" s="6">
        <v>0</v>
      </c>
      <c r="V98" s="6">
        <v>0</v>
      </c>
      <c r="W98" s="6">
        <v>0</v>
      </c>
      <c r="X98" s="6">
        <v>218.19</v>
      </c>
      <c r="Y98" s="6">
        <v>0</v>
      </c>
      <c r="Z98" s="2"/>
      <c r="AA98" s="6">
        <v>93</v>
      </c>
      <c r="AB98" s="6">
        <v>27.792999999999999</v>
      </c>
      <c r="AC98" s="6">
        <v>28.03</v>
      </c>
      <c r="AD98" s="6">
        <v>237</v>
      </c>
      <c r="AE98" s="6">
        <v>49.94</v>
      </c>
      <c r="AF98" s="6">
        <v>303.04000000000002</v>
      </c>
      <c r="AG98" s="6">
        <v>861.85</v>
      </c>
      <c r="AH98" s="6">
        <v>0</v>
      </c>
      <c r="AI98" s="6">
        <v>0</v>
      </c>
      <c r="AJ98" s="6">
        <v>0</v>
      </c>
      <c r="AK98" s="6">
        <v>861.85</v>
      </c>
      <c r="AL98" s="6">
        <v>0</v>
      </c>
      <c r="AM98" s="2"/>
      <c r="AN98" s="6">
        <v>93</v>
      </c>
      <c r="AO98" s="6">
        <v>27.277999999999999</v>
      </c>
      <c r="AP98" s="6">
        <v>27.442</v>
      </c>
      <c r="AQ98" s="6">
        <v>164</v>
      </c>
      <c r="AR98" s="6">
        <v>49.94</v>
      </c>
      <c r="AS98" s="6">
        <v>303.04000000000002</v>
      </c>
      <c r="AT98" s="6">
        <v>596.38</v>
      </c>
      <c r="AU98" s="6">
        <v>0</v>
      </c>
      <c r="AV98" s="6">
        <v>0</v>
      </c>
      <c r="AW98" s="6">
        <v>0</v>
      </c>
      <c r="AX98" s="6">
        <v>596.38</v>
      </c>
      <c r="AY98" s="6">
        <v>0</v>
      </c>
      <c r="AZ98" s="2"/>
      <c r="BA98" s="6">
        <v>93</v>
      </c>
      <c r="BB98" s="6">
        <v>24.765000000000001</v>
      </c>
      <c r="BC98" s="6">
        <v>25.347000000000001</v>
      </c>
      <c r="BD98" s="6">
        <v>582</v>
      </c>
      <c r="BE98" s="6">
        <v>49.84</v>
      </c>
      <c r="BF98" s="6">
        <v>303.04000000000002</v>
      </c>
      <c r="BG98" s="6">
        <v>2645.54</v>
      </c>
      <c r="BH98" s="6">
        <v>0</v>
      </c>
      <c r="BI98" s="6">
        <v>0</v>
      </c>
      <c r="BJ98" s="6">
        <v>0</v>
      </c>
      <c r="BK98" s="6">
        <v>2645.54</v>
      </c>
      <c r="BL98" s="6">
        <v>0</v>
      </c>
      <c r="BM98" s="2"/>
      <c r="BN98" s="6">
        <v>93</v>
      </c>
      <c r="BO98" s="6">
        <v>25.785</v>
      </c>
      <c r="BP98" s="6">
        <v>25.867999999999999</v>
      </c>
      <c r="BQ98" s="6">
        <v>83</v>
      </c>
      <c r="BR98" s="6">
        <v>49.95</v>
      </c>
      <c r="BS98" s="6">
        <v>303.04000000000002</v>
      </c>
      <c r="BT98" s="6">
        <v>251.52</v>
      </c>
      <c r="BU98" s="6">
        <v>0</v>
      </c>
      <c r="BV98" s="6">
        <v>0</v>
      </c>
      <c r="BW98" s="6">
        <v>0</v>
      </c>
      <c r="BX98" s="6">
        <v>251.52</v>
      </c>
      <c r="BY98" s="6">
        <v>0</v>
      </c>
      <c r="BZ98" s="2"/>
      <c r="CA98" s="6">
        <v>93</v>
      </c>
      <c r="CB98" s="6">
        <v>25.25</v>
      </c>
      <c r="CC98" s="6">
        <v>26.204999999999998</v>
      </c>
      <c r="CD98" s="6">
        <v>955</v>
      </c>
      <c r="CE98" s="6">
        <v>50.02</v>
      </c>
      <c r="CF98" s="6">
        <v>303.04000000000002</v>
      </c>
      <c r="CG98" s="6">
        <v>2894.03</v>
      </c>
      <c r="CH98" s="6">
        <v>0</v>
      </c>
      <c r="CI98" s="6">
        <v>0</v>
      </c>
      <c r="CJ98" s="6">
        <v>0</v>
      </c>
      <c r="CK98" s="6">
        <v>2894.03</v>
      </c>
      <c r="CL98" s="6">
        <v>0</v>
      </c>
    </row>
    <row r="99" spans="1:90" x14ac:dyDescent="0.2">
      <c r="A99" s="8">
        <v>94</v>
      </c>
      <c r="B99" s="8">
        <v>27.4</v>
      </c>
      <c r="C99" s="8">
        <v>27.449000000000002</v>
      </c>
      <c r="D99" s="8">
        <v>49</v>
      </c>
      <c r="E99" s="25">
        <v>50</v>
      </c>
      <c r="F99" s="25">
        <v>303.04000000000002</v>
      </c>
      <c r="G99" s="8">
        <v>148.49</v>
      </c>
      <c r="H99" s="8">
        <v>0</v>
      </c>
      <c r="I99" s="8">
        <v>0</v>
      </c>
      <c r="J99" s="38">
        <v>0</v>
      </c>
      <c r="K99" s="38">
        <v>148.49</v>
      </c>
      <c r="L99" s="38">
        <v>0</v>
      </c>
      <c r="M99" s="2"/>
      <c r="N99" s="6">
        <v>94</v>
      </c>
      <c r="O99" s="6">
        <v>27.535</v>
      </c>
      <c r="P99" s="6">
        <v>27.59</v>
      </c>
      <c r="Q99" s="6">
        <v>55</v>
      </c>
      <c r="R99" s="6">
        <v>49.97</v>
      </c>
      <c r="S99" s="6">
        <v>303.04000000000002</v>
      </c>
      <c r="T99" s="6">
        <v>166.67</v>
      </c>
      <c r="U99" s="6">
        <v>0</v>
      </c>
      <c r="V99" s="6">
        <v>0</v>
      </c>
      <c r="W99" s="6">
        <v>0</v>
      </c>
      <c r="X99" s="6">
        <v>166.67</v>
      </c>
      <c r="Y99" s="6">
        <v>0</v>
      </c>
      <c r="Z99" s="2"/>
      <c r="AA99" s="6">
        <v>94</v>
      </c>
      <c r="AB99" s="6">
        <v>27.792999999999999</v>
      </c>
      <c r="AC99" s="6">
        <v>27.945</v>
      </c>
      <c r="AD99" s="6">
        <v>152</v>
      </c>
      <c r="AE99" s="6">
        <v>49.99</v>
      </c>
      <c r="AF99" s="6">
        <v>303.04000000000002</v>
      </c>
      <c r="AG99" s="6">
        <v>460.62</v>
      </c>
      <c r="AH99" s="6">
        <v>0</v>
      </c>
      <c r="AI99" s="6">
        <v>0</v>
      </c>
      <c r="AJ99" s="6">
        <v>0</v>
      </c>
      <c r="AK99" s="6">
        <v>460.62</v>
      </c>
      <c r="AL99" s="6">
        <v>0</v>
      </c>
      <c r="AM99" s="2"/>
      <c r="AN99" s="6">
        <v>94</v>
      </c>
      <c r="AO99" s="6">
        <v>27.277999999999999</v>
      </c>
      <c r="AP99" s="6">
        <v>27.434000000000001</v>
      </c>
      <c r="AQ99" s="6">
        <v>156</v>
      </c>
      <c r="AR99" s="6">
        <v>49.98</v>
      </c>
      <c r="AS99" s="6">
        <v>303.04000000000002</v>
      </c>
      <c r="AT99" s="6">
        <v>472.74</v>
      </c>
      <c r="AU99" s="6">
        <v>0</v>
      </c>
      <c r="AV99" s="6">
        <v>0</v>
      </c>
      <c r="AW99" s="6">
        <v>0</v>
      </c>
      <c r="AX99" s="6">
        <v>472.74</v>
      </c>
      <c r="AY99" s="6">
        <v>0</v>
      </c>
      <c r="AZ99" s="2"/>
      <c r="BA99" s="6">
        <v>94</v>
      </c>
      <c r="BB99" s="6">
        <v>24.765000000000001</v>
      </c>
      <c r="BC99" s="6">
        <v>25.399000000000001</v>
      </c>
      <c r="BD99" s="6">
        <v>634</v>
      </c>
      <c r="BE99" s="6">
        <v>49.86</v>
      </c>
      <c r="BF99" s="6">
        <v>303.04000000000002</v>
      </c>
      <c r="BG99" s="6">
        <v>2881.91</v>
      </c>
      <c r="BH99" s="6">
        <v>0</v>
      </c>
      <c r="BI99" s="6">
        <v>0</v>
      </c>
      <c r="BJ99" s="6">
        <v>0</v>
      </c>
      <c r="BK99" s="6">
        <v>2881.91</v>
      </c>
      <c r="BL99" s="6">
        <v>0</v>
      </c>
      <c r="BM99" s="2"/>
      <c r="BN99" s="6">
        <v>94</v>
      </c>
      <c r="BO99" s="6">
        <v>25.785</v>
      </c>
      <c r="BP99" s="6">
        <v>25.837</v>
      </c>
      <c r="BQ99" s="6">
        <v>52</v>
      </c>
      <c r="BR99" s="6">
        <v>49.98</v>
      </c>
      <c r="BS99" s="6">
        <v>303.04000000000002</v>
      </c>
      <c r="BT99" s="6">
        <v>157.58000000000001</v>
      </c>
      <c r="BU99" s="6">
        <v>0</v>
      </c>
      <c r="BV99" s="6">
        <v>0</v>
      </c>
      <c r="BW99" s="6">
        <v>0</v>
      </c>
      <c r="BX99" s="6">
        <v>157.58000000000001</v>
      </c>
      <c r="BY99" s="6">
        <v>0</v>
      </c>
      <c r="BZ99" s="2"/>
      <c r="CA99" s="6">
        <v>94</v>
      </c>
      <c r="CB99" s="6">
        <v>25.25</v>
      </c>
      <c r="CC99" s="6">
        <v>26.292000000000002</v>
      </c>
      <c r="CD99" s="6">
        <v>1042</v>
      </c>
      <c r="CE99" s="6">
        <v>50.03</v>
      </c>
      <c r="CF99" s="6">
        <v>303.04000000000002</v>
      </c>
      <c r="CG99" s="6">
        <v>3157.68</v>
      </c>
      <c r="CH99" s="6">
        <v>0</v>
      </c>
      <c r="CI99" s="6">
        <v>0</v>
      </c>
      <c r="CJ99" s="6">
        <v>0</v>
      </c>
      <c r="CK99" s="6">
        <v>3157.68</v>
      </c>
      <c r="CL99" s="6">
        <v>0</v>
      </c>
    </row>
    <row r="100" spans="1:90" x14ac:dyDescent="0.2">
      <c r="A100" s="8">
        <v>95</v>
      </c>
      <c r="B100" s="8">
        <v>27.4</v>
      </c>
      <c r="C100" s="8">
        <v>27.462</v>
      </c>
      <c r="D100" s="8">
        <v>62</v>
      </c>
      <c r="E100" s="25">
        <v>49.98</v>
      </c>
      <c r="F100" s="25">
        <v>303.04000000000002</v>
      </c>
      <c r="G100" s="8">
        <v>187.88</v>
      </c>
      <c r="H100" s="8">
        <v>0</v>
      </c>
      <c r="I100" s="8">
        <v>0</v>
      </c>
      <c r="J100" s="38">
        <v>0</v>
      </c>
      <c r="K100" s="38">
        <v>187.88</v>
      </c>
      <c r="L100" s="38">
        <v>0</v>
      </c>
      <c r="M100" s="2"/>
      <c r="N100" s="6">
        <v>95</v>
      </c>
      <c r="O100" s="6">
        <v>27.535</v>
      </c>
      <c r="P100" s="6">
        <v>27.606000000000002</v>
      </c>
      <c r="Q100" s="6">
        <v>71</v>
      </c>
      <c r="R100" s="6">
        <v>50.03</v>
      </c>
      <c r="S100" s="6">
        <v>303.04000000000002</v>
      </c>
      <c r="T100" s="6">
        <v>215.16</v>
      </c>
      <c r="U100" s="6">
        <v>0</v>
      </c>
      <c r="V100" s="6">
        <v>0</v>
      </c>
      <c r="W100" s="6">
        <v>0</v>
      </c>
      <c r="X100" s="6">
        <v>215.16</v>
      </c>
      <c r="Y100" s="6">
        <v>0</v>
      </c>
      <c r="Z100" s="2"/>
      <c r="AA100" s="6">
        <v>95</v>
      </c>
      <c r="AB100" s="6">
        <v>27.792999999999999</v>
      </c>
      <c r="AC100" s="6">
        <v>28.030999999999999</v>
      </c>
      <c r="AD100" s="6">
        <v>238</v>
      </c>
      <c r="AE100" s="6">
        <v>50.01</v>
      </c>
      <c r="AF100" s="6">
        <v>303.04000000000002</v>
      </c>
      <c r="AG100" s="6">
        <v>721.24</v>
      </c>
      <c r="AH100" s="6">
        <v>0</v>
      </c>
      <c r="AI100" s="6">
        <v>0</v>
      </c>
      <c r="AJ100" s="6">
        <v>0</v>
      </c>
      <c r="AK100" s="6">
        <v>721.24</v>
      </c>
      <c r="AL100" s="6">
        <v>0</v>
      </c>
      <c r="AM100" s="2"/>
      <c r="AN100" s="6">
        <v>95</v>
      </c>
      <c r="AO100" s="6">
        <v>27.277999999999999</v>
      </c>
      <c r="AP100" s="6">
        <v>27.373999999999999</v>
      </c>
      <c r="AQ100" s="6">
        <v>96</v>
      </c>
      <c r="AR100" s="6">
        <v>49.98</v>
      </c>
      <c r="AS100" s="6">
        <v>303.04000000000002</v>
      </c>
      <c r="AT100" s="6">
        <v>290.92</v>
      </c>
      <c r="AU100" s="6">
        <v>0</v>
      </c>
      <c r="AV100" s="6">
        <v>0</v>
      </c>
      <c r="AW100" s="6">
        <v>0</v>
      </c>
      <c r="AX100" s="6">
        <v>290.92</v>
      </c>
      <c r="AY100" s="6">
        <v>0</v>
      </c>
      <c r="AZ100" s="2"/>
      <c r="BA100" s="6">
        <v>95</v>
      </c>
      <c r="BB100" s="6">
        <v>24.765000000000001</v>
      </c>
      <c r="BC100" s="6">
        <v>25.428999999999998</v>
      </c>
      <c r="BD100" s="6">
        <v>664</v>
      </c>
      <c r="BE100" s="6">
        <v>49.95</v>
      </c>
      <c r="BF100" s="6">
        <v>303.04000000000002</v>
      </c>
      <c r="BG100" s="6">
        <v>2012.19</v>
      </c>
      <c r="BH100" s="6">
        <v>0</v>
      </c>
      <c r="BI100" s="6">
        <v>0</v>
      </c>
      <c r="BJ100" s="6">
        <v>0</v>
      </c>
      <c r="BK100" s="6">
        <v>2012.19</v>
      </c>
      <c r="BL100" s="6">
        <v>0</v>
      </c>
      <c r="BM100" s="2"/>
      <c r="BN100" s="6">
        <v>95</v>
      </c>
      <c r="BO100" s="6">
        <v>25.785</v>
      </c>
      <c r="BP100" s="6">
        <v>25.834</v>
      </c>
      <c r="BQ100" s="6">
        <v>49</v>
      </c>
      <c r="BR100" s="6">
        <v>49.98</v>
      </c>
      <c r="BS100" s="6">
        <v>303.04000000000002</v>
      </c>
      <c r="BT100" s="6">
        <v>148.49</v>
      </c>
      <c r="BU100" s="6">
        <v>0</v>
      </c>
      <c r="BV100" s="6">
        <v>0</v>
      </c>
      <c r="BW100" s="6">
        <v>0</v>
      </c>
      <c r="BX100" s="6">
        <v>148.49</v>
      </c>
      <c r="BY100" s="6">
        <v>0</v>
      </c>
      <c r="BZ100" s="2"/>
      <c r="CA100" s="6">
        <v>95</v>
      </c>
      <c r="CB100" s="6">
        <v>25.765000000000001</v>
      </c>
      <c r="CC100" s="6">
        <v>26.379000000000001</v>
      </c>
      <c r="CD100" s="6">
        <v>614</v>
      </c>
      <c r="CE100" s="6">
        <v>50.03</v>
      </c>
      <c r="CF100" s="6">
        <v>303.04000000000002</v>
      </c>
      <c r="CG100" s="6">
        <v>1860.67</v>
      </c>
      <c r="CH100" s="6">
        <v>0</v>
      </c>
      <c r="CI100" s="6">
        <v>0</v>
      </c>
      <c r="CJ100" s="6">
        <v>0</v>
      </c>
      <c r="CK100" s="6">
        <v>1860.67</v>
      </c>
      <c r="CL100" s="6">
        <v>0</v>
      </c>
    </row>
    <row r="101" spans="1:90" ht="13.5" thickBot="1" x14ac:dyDescent="0.25">
      <c r="A101" s="8">
        <v>96</v>
      </c>
      <c r="B101" s="8">
        <v>27.4</v>
      </c>
      <c r="C101" s="8">
        <v>27.379000000000001</v>
      </c>
      <c r="D101" s="8">
        <v>-21</v>
      </c>
      <c r="E101" s="25">
        <v>50.02</v>
      </c>
      <c r="F101" s="25">
        <v>303.04000000000002</v>
      </c>
      <c r="G101" s="8">
        <v>-63.64</v>
      </c>
      <c r="H101" s="8">
        <v>0</v>
      </c>
      <c r="I101" s="28">
        <v>0</v>
      </c>
      <c r="J101" s="39">
        <v>0</v>
      </c>
      <c r="K101" s="39">
        <v>-63.64</v>
      </c>
      <c r="L101" s="39">
        <v>0</v>
      </c>
      <c r="M101" s="2"/>
      <c r="N101" s="6">
        <v>96</v>
      </c>
      <c r="O101" s="6">
        <v>27.535</v>
      </c>
      <c r="P101" s="6">
        <v>27.681000000000001</v>
      </c>
      <c r="Q101" s="6">
        <v>146</v>
      </c>
      <c r="R101" s="6">
        <v>50.02</v>
      </c>
      <c r="S101" s="6">
        <v>303.04000000000002</v>
      </c>
      <c r="T101" s="6">
        <v>442.44</v>
      </c>
      <c r="U101" s="6">
        <v>0</v>
      </c>
      <c r="V101" s="6">
        <v>0</v>
      </c>
      <c r="W101" s="6">
        <v>0</v>
      </c>
      <c r="X101" s="6">
        <v>442.44</v>
      </c>
      <c r="Y101" s="6">
        <v>0</v>
      </c>
      <c r="Z101" s="2"/>
      <c r="AA101" s="6">
        <v>96</v>
      </c>
      <c r="AB101" s="6">
        <v>27.792999999999999</v>
      </c>
      <c r="AC101" s="6">
        <v>28.024999999999999</v>
      </c>
      <c r="AD101" s="6">
        <v>232</v>
      </c>
      <c r="AE101" s="6">
        <v>50.02</v>
      </c>
      <c r="AF101" s="6">
        <v>303.04000000000002</v>
      </c>
      <c r="AG101" s="6">
        <v>703.05</v>
      </c>
      <c r="AH101" s="6">
        <v>0</v>
      </c>
      <c r="AI101" s="6">
        <v>0</v>
      </c>
      <c r="AJ101" s="6">
        <v>0</v>
      </c>
      <c r="AK101" s="6">
        <v>703.05</v>
      </c>
      <c r="AL101" s="6">
        <v>0</v>
      </c>
      <c r="AM101" s="2"/>
      <c r="AN101" s="6">
        <v>96</v>
      </c>
      <c r="AO101" s="6">
        <v>27.277999999999999</v>
      </c>
      <c r="AP101" s="6">
        <v>27.614999999999998</v>
      </c>
      <c r="AQ101" s="6">
        <v>337</v>
      </c>
      <c r="AR101" s="6">
        <v>49.96</v>
      </c>
      <c r="AS101" s="6">
        <v>303.04000000000002</v>
      </c>
      <c r="AT101" s="6">
        <v>1021.24</v>
      </c>
      <c r="AU101" s="6">
        <v>0</v>
      </c>
      <c r="AV101" s="6">
        <v>0</v>
      </c>
      <c r="AW101" s="6">
        <v>0</v>
      </c>
      <c r="AX101" s="6">
        <v>1021.24</v>
      </c>
      <c r="AY101" s="6">
        <v>0</v>
      </c>
      <c r="AZ101" s="2"/>
      <c r="BA101" s="6">
        <v>96</v>
      </c>
      <c r="BB101" s="6">
        <v>24.765000000000001</v>
      </c>
      <c r="BC101" s="6">
        <v>25.423999999999999</v>
      </c>
      <c r="BD101" s="6">
        <v>659</v>
      </c>
      <c r="BE101" s="6">
        <v>49.98</v>
      </c>
      <c r="BF101" s="6">
        <v>303.04000000000002</v>
      </c>
      <c r="BG101" s="6">
        <v>1997.03</v>
      </c>
      <c r="BH101" s="6">
        <v>0</v>
      </c>
      <c r="BI101" s="6">
        <v>0</v>
      </c>
      <c r="BJ101" s="6">
        <v>0</v>
      </c>
      <c r="BK101" s="6">
        <v>1997.03</v>
      </c>
      <c r="BL101" s="6">
        <v>0</v>
      </c>
      <c r="BM101" s="2"/>
      <c r="BN101" s="6">
        <v>96</v>
      </c>
      <c r="BO101" s="6">
        <v>25.785</v>
      </c>
      <c r="BP101" s="6">
        <v>25.861999999999998</v>
      </c>
      <c r="BQ101" s="6">
        <v>77</v>
      </c>
      <c r="BR101" s="6">
        <v>49.98</v>
      </c>
      <c r="BS101" s="6">
        <v>303.04000000000002</v>
      </c>
      <c r="BT101" s="6">
        <v>233.34</v>
      </c>
      <c r="BU101" s="6">
        <v>0</v>
      </c>
      <c r="BV101" s="6">
        <v>0</v>
      </c>
      <c r="BW101" s="6">
        <v>0</v>
      </c>
      <c r="BX101" s="6">
        <v>233.34</v>
      </c>
      <c r="BY101" s="6">
        <v>0</v>
      </c>
      <c r="BZ101" s="2"/>
      <c r="CA101" s="6">
        <v>96</v>
      </c>
      <c r="CB101" s="6">
        <v>25.25</v>
      </c>
      <c r="CC101" s="6">
        <v>26.364999999999998</v>
      </c>
      <c r="CD101" s="6">
        <v>1115</v>
      </c>
      <c r="CE101" s="6">
        <v>50.02</v>
      </c>
      <c r="CF101" s="6">
        <v>303.04000000000002</v>
      </c>
      <c r="CG101" s="6">
        <v>3378.9</v>
      </c>
      <c r="CH101" s="6">
        <v>0</v>
      </c>
      <c r="CI101" s="6">
        <v>0</v>
      </c>
      <c r="CJ101" s="6">
        <v>0</v>
      </c>
      <c r="CK101" s="6">
        <v>3378.9</v>
      </c>
      <c r="CL101" s="6">
        <v>0</v>
      </c>
    </row>
    <row r="102" spans="1:90" ht="13.5" thickBot="1" x14ac:dyDescent="0.25">
      <c r="A102" s="9" t="s">
        <v>35</v>
      </c>
      <c r="B102" s="9">
        <v>2594.6820000000025</v>
      </c>
      <c r="C102" s="9">
        <v>2667.8449999999993</v>
      </c>
      <c r="D102" s="9">
        <v>73163</v>
      </c>
      <c r="E102" s="9">
        <v>0</v>
      </c>
      <c r="F102" s="9">
        <v>0</v>
      </c>
      <c r="G102" s="9">
        <v>174549.35</v>
      </c>
      <c r="H102" s="9">
        <v>0</v>
      </c>
      <c r="I102" s="14">
        <v>0</v>
      </c>
      <c r="J102" s="40">
        <v>0</v>
      </c>
      <c r="K102" s="40">
        <v>174549.35</v>
      </c>
      <c r="L102" s="41">
        <v>0</v>
      </c>
      <c r="M102" s="10"/>
      <c r="N102" s="35" t="s">
        <v>35</v>
      </c>
      <c r="O102" s="36">
        <v>2566.9089999999974</v>
      </c>
      <c r="P102" s="36">
        <v>2634.9679999999998</v>
      </c>
      <c r="Q102" s="36">
        <v>68059</v>
      </c>
      <c r="R102" s="36">
        <v>0</v>
      </c>
      <c r="S102" s="36">
        <v>0</v>
      </c>
      <c r="T102" s="36">
        <v>184250.91999999995</v>
      </c>
      <c r="U102" s="36">
        <v>0</v>
      </c>
      <c r="V102" s="36">
        <v>0</v>
      </c>
      <c r="W102" s="36">
        <v>0</v>
      </c>
      <c r="X102" s="36">
        <v>184250.91999999995</v>
      </c>
      <c r="Y102" s="37">
        <v>0</v>
      </c>
      <c r="Z102" s="10"/>
      <c r="AA102" s="35" t="s">
        <v>35</v>
      </c>
      <c r="AB102" s="36">
        <v>2607.5829999999996</v>
      </c>
      <c r="AC102" s="36">
        <v>2670.2289999999998</v>
      </c>
      <c r="AD102" s="36">
        <v>62646</v>
      </c>
      <c r="AE102" s="36">
        <v>0</v>
      </c>
      <c r="AF102" s="36">
        <v>0</v>
      </c>
      <c r="AG102" s="36">
        <v>195225.12999999998</v>
      </c>
      <c r="AH102" s="36">
        <v>0</v>
      </c>
      <c r="AI102" s="36">
        <v>0</v>
      </c>
      <c r="AJ102" s="36">
        <v>0</v>
      </c>
      <c r="AK102" s="36">
        <v>195225.12999999998</v>
      </c>
      <c r="AL102" s="37">
        <v>0</v>
      </c>
      <c r="AM102" s="10"/>
      <c r="AN102" s="35" t="s">
        <v>35</v>
      </c>
      <c r="AO102" s="36">
        <v>2606.6659999999961</v>
      </c>
      <c r="AP102" s="36">
        <v>2649.9859999999994</v>
      </c>
      <c r="AQ102" s="36">
        <v>43320</v>
      </c>
      <c r="AR102" s="36">
        <v>0</v>
      </c>
      <c r="AS102" s="36">
        <v>0</v>
      </c>
      <c r="AT102" s="36">
        <v>135777.67000000001</v>
      </c>
      <c r="AU102" s="36">
        <v>0</v>
      </c>
      <c r="AV102" s="36">
        <v>0</v>
      </c>
      <c r="AW102" s="36">
        <v>0</v>
      </c>
      <c r="AX102" s="36">
        <v>135777.67000000001</v>
      </c>
      <c r="AY102" s="37">
        <v>0</v>
      </c>
      <c r="AZ102" s="10"/>
      <c r="BA102" s="35" t="s">
        <v>35</v>
      </c>
      <c r="BB102" s="36">
        <v>2476.0079999999989</v>
      </c>
      <c r="BC102" s="36">
        <v>2525.7180000000003</v>
      </c>
      <c r="BD102" s="36">
        <v>49710</v>
      </c>
      <c r="BE102" s="36">
        <v>0</v>
      </c>
      <c r="BF102" s="36">
        <v>0</v>
      </c>
      <c r="BG102" s="36">
        <v>153259.8900000001</v>
      </c>
      <c r="BH102" s="36">
        <v>0</v>
      </c>
      <c r="BI102" s="36">
        <v>0</v>
      </c>
      <c r="BJ102" s="36">
        <v>0</v>
      </c>
      <c r="BK102" s="36">
        <v>153259.8900000001</v>
      </c>
      <c r="BL102" s="37">
        <v>0</v>
      </c>
      <c r="BM102" s="10"/>
      <c r="BN102" s="35" t="s">
        <v>35</v>
      </c>
      <c r="BO102" s="36">
        <v>2357.3259999999987</v>
      </c>
      <c r="BP102" s="36">
        <v>2420.6740000000004</v>
      </c>
      <c r="BQ102" s="36">
        <v>63348</v>
      </c>
      <c r="BR102" s="36">
        <v>0</v>
      </c>
      <c r="BS102" s="36">
        <v>0</v>
      </c>
      <c r="BT102" s="36">
        <v>157839.29999999996</v>
      </c>
      <c r="BU102" s="36">
        <v>0</v>
      </c>
      <c r="BV102" s="36">
        <v>0</v>
      </c>
      <c r="BW102" s="36">
        <v>0</v>
      </c>
      <c r="BX102" s="36">
        <v>157839.29999999996</v>
      </c>
      <c r="BY102" s="37">
        <v>0</v>
      </c>
      <c r="BZ102" s="10"/>
      <c r="CA102" s="35" t="s">
        <v>35</v>
      </c>
      <c r="CB102" s="36">
        <v>2439.0649999999991</v>
      </c>
      <c r="CC102" s="36">
        <v>2511.4979999999996</v>
      </c>
      <c r="CD102" s="36">
        <v>72433</v>
      </c>
      <c r="CE102" s="36">
        <v>0</v>
      </c>
      <c r="CF102" s="36">
        <v>0</v>
      </c>
      <c r="CG102" s="36">
        <v>183722.23999999996</v>
      </c>
      <c r="CH102" s="36">
        <v>0</v>
      </c>
      <c r="CI102" s="36">
        <v>0</v>
      </c>
      <c r="CJ102" s="36">
        <v>0</v>
      </c>
      <c r="CK102" s="36">
        <v>183722.23999999996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45383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45384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45385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45386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45387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45388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45389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9.0399999999999991</v>
      </c>
      <c r="D6" s="8">
        <v>40</v>
      </c>
      <c r="E6" s="25">
        <v>49.89</v>
      </c>
      <c r="F6" s="25">
        <v>303.04000000000002</v>
      </c>
      <c r="G6" s="8">
        <v>181.82</v>
      </c>
      <c r="H6" s="8">
        <v>0</v>
      </c>
      <c r="I6" s="8">
        <v>0</v>
      </c>
      <c r="J6" s="8">
        <v>0</v>
      </c>
      <c r="K6" s="8">
        <v>181.82</v>
      </c>
      <c r="L6" s="8">
        <v>0</v>
      </c>
      <c r="M6" s="2"/>
      <c r="N6" s="8">
        <v>1</v>
      </c>
      <c r="O6" s="8">
        <v>9</v>
      </c>
      <c r="P6" s="8">
        <v>8.9600000000000009</v>
      </c>
      <c r="Q6" s="8">
        <v>-40</v>
      </c>
      <c r="R6" s="8">
        <v>49.93</v>
      </c>
      <c r="S6" s="8">
        <v>303.04000000000002</v>
      </c>
      <c r="T6" s="8">
        <v>-181.82</v>
      </c>
      <c r="U6" s="8">
        <v>0</v>
      </c>
      <c r="V6" s="8">
        <v>0</v>
      </c>
      <c r="W6" s="8">
        <v>0</v>
      </c>
      <c r="X6" s="8">
        <v>-181.82</v>
      </c>
      <c r="Y6" s="8">
        <v>0</v>
      </c>
      <c r="Z6" s="2"/>
      <c r="AA6" s="6">
        <v>1</v>
      </c>
      <c r="AB6" s="6">
        <v>9</v>
      </c>
      <c r="AC6" s="6">
        <v>9.2200000000000006</v>
      </c>
      <c r="AD6" s="6">
        <v>220</v>
      </c>
      <c r="AE6" s="6">
        <v>49.93</v>
      </c>
      <c r="AF6" s="6">
        <v>303.04000000000002</v>
      </c>
      <c r="AG6" s="6">
        <v>800.03</v>
      </c>
      <c r="AH6" s="6">
        <v>0</v>
      </c>
      <c r="AI6" s="6">
        <v>0</v>
      </c>
      <c r="AJ6" s="6">
        <v>0</v>
      </c>
      <c r="AK6" s="6">
        <v>800.03</v>
      </c>
      <c r="AL6" s="6">
        <v>0</v>
      </c>
      <c r="AM6" s="2"/>
      <c r="AN6" s="6">
        <v>1</v>
      </c>
      <c r="AO6" s="6">
        <v>9</v>
      </c>
      <c r="AP6" s="6">
        <v>9.02</v>
      </c>
      <c r="AQ6" s="6">
        <v>20</v>
      </c>
      <c r="AR6" s="6">
        <v>49.97</v>
      </c>
      <c r="AS6" s="6">
        <v>303.04000000000002</v>
      </c>
      <c r="AT6" s="6">
        <v>60.61</v>
      </c>
      <c r="AU6" s="6">
        <v>0</v>
      </c>
      <c r="AV6" s="6">
        <v>0</v>
      </c>
      <c r="AW6" s="6">
        <v>0</v>
      </c>
      <c r="AX6" s="6">
        <v>60.61</v>
      </c>
      <c r="AY6" s="6">
        <v>0</v>
      </c>
      <c r="AZ6" s="2"/>
      <c r="BA6" s="6">
        <v>1</v>
      </c>
      <c r="BB6" s="6">
        <v>5.0380000000000003</v>
      </c>
      <c r="BC6" s="6">
        <v>0</v>
      </c>
      <c r="BD6" s="6">
        <v>-5038</v>
      </c>
      <c r="BE6" s="6">
        <v>49.91</v>
      </c>
      <c r="BF6" s="6">
        <v>303.04000000000002</v>
      </c>
      <c r="BG6" s="6">
        <v>-22900.73</v>
      </c>
      <c r="BH6" s="6">
        <v>0</v>
      </c>
      <c r="BI6" s="6">
        <v>0</v>
      </c>
      <c r="BJ6" s="6">
        <v>0</v>
      </c>
      <c r="BK6" s="6">
        <v>-22900.73</v>
      </c>
      <c r="BL6" s="6">
        <v>0</v>
      </c>
      <c r="BM6" s="2"/>
      <c r="BN6" s="6">
        <v>1</v>
      </c>
      <c r="BO6" s="6">
        <v>3.7429999999999999</v>
      </c>
      <c r="BP6" s="6">
        <v>0</v>
      </c>
      <c r="BQ6" s="6">
        <v>-3743</v>
      </c>
      <c r="BR6" s="6">
        <v>49.91</v>
      </c>
      <c r="BS6" s="6">
        <v>303.04000000000002</v>
      </c>
      <c r="BT6" s="6">
        <v>-17014.18</v>
      </c>
      <c r="BU6" s="6">
        <v>0</v>
      </c>
      <c r="BV6" s="6">
        <v>0</v>
      </c>
      <c r="BW6" s="6">
        <v>0</v>
      </c>
      <c r="BX6" s="6">
        <v>-17014.18</v>
      </c>
      <c r="BY6" s="6">
        <v>0</v>
      </c>
      <c r="BZ6" s="2"/>
      <c r="CA6" s="6">
        <v>1</v>
      </c>
      <c r="CB6" s="6">
        <v>0</v>
      </c>
      <c r="CC6" s="6">
        <v>0</v>
      </c>
      <c r="CD6" s="6">
        <v>0</v>
      </c>
      <c r="CE6" s="6">
        <v>49.9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9</v>
      </c>
      <c r="C7" s="8">
        <v>8.9600000000000009</v>
      </c>
      <c r="D7" s="8">
        <v>-40</v>
      </c>
      <c r="E7" s="25">
        <v>49.98</v>
      </c>
      <c r="F7" s="25">
        <v>303.04000000000002</v>
      </c>
      <c r="G7" s="8">
        <v>-121.22</v>
      </c>
      <c r="H7" s="8">
        <v>0</v>
      </c>
      <c r="I7" s="8">
        <v>0</v>
      </c>
      <c r="J7" s="8">
        <v>0</v>
      </c>
      <c r="K7" s="8">
        <v>-121.22</v>
      </c>
      <c r="L7" s="8">
        <v>0</v>
      </c>
      <c r="M7" s="2"/>
      <c r="N7" s="8">
        <v>2</v>
      </c>
      <c r="O7" s="8">
        <v>9</v>
      </c>
      <c r="P7" s="8">
        <v>8.9600000000000009</v>
      </c>
      <c r="Q7" s="8">
        <v>-40</v>
      </c>
      <c r="R7" s="8">
        <v>49.99</v>
      </c>
      <c r="S7" s="8">
        <v>303.04000000000002</v>
      </c>
      <c r="T7" s="8">
        <v>-121.22</v>
      </c>
      <c r="U7" s="8">
        <v>0</v>
      </c>
      <c r="V7" s="8">
        <v>0</v>
      </c>
      <c r="W7" s="8">
        <v>0</v>
      </c>
      <c r="X7" s="8">
        <v>-121.22</v>
      </c>
      <c r="Y7" s="8">
        <v>0</v>
      </c>
      <c r="Z7" s="2"/>
      <c r="AA7" s="6">
        <v>2</v>
      </c>
      <c r="AB7" s="6">
        <v>9</v>
      </c>
      <c r="AC7" s="6">
        <v>9.1</v>
      </c>
      <c r="AD7" s="6">
        <v>100</v>
      </c>
      <c r="AE7" s="6">
        <v>50</v>
      </c>
      <c r="AF7" s="6">
        <v>303.04000000000002</v>
      </c>
      <c r="AG7" s="6">
        <v>303.04000000000002</v>
      </c>
      <c r="AH7" s="6">
        <v>0</v>
      </c>
      <c r="AI7" s="6">
        <v>0</v>
      </c>
      <c r="AJ7" s="6">
        <v>0</v>
      </c>
      <c r="AK7" s="6">
        <v>303.04000000000002</v>
      </c>
      <c r="AL7" s="6">
        <v>0</v>
      </c>
      <c r="AM7" s="2"/>
      <c r="AN7" s="6">
        <v>2</v>
      </c>
      <c r="AO7" s="6">
        <v>9</v>
      </c>
      <c r="AP7" s="6">
        <v>9.0399999999999991</v>
      </c>
      <c r="AQ7" s="6">
        <v>40</v>
      </c>
      <c r="AR7" s="6">
        <v>50.01</v>
      </c>
      <c r="AS7" s="6">
        <v>303.04000000000002</v>
      </c>
      <c r="AT7" s="6">
        <v>121.22</v>
      </c>
      <c r="AU7" s="6">
        <v>0</v>
      </c>
      <c r="AV7" s="6">
        <v>0</v>
      </c>
      <c r="AW7" s="6">
        <v>0</v>
      </c>
      <c r="AX7" s="6">
        <v>121.22</v>
      </c>
      <c r="AY7" s="6">
        <v>0</v>
      </c>
      <c r="AZ7" s="2"/>
      <c r="BA7" s="6">
        <v>2</v>
      </c>
      <c r="BB7" s="6">
        <v>5.1280000000000001</v>
      </c>
      <c r="BC7" s="6">
        <v>0</v>
      </c>
      <c r="BD7" s="6">
        <v>-5128</v>
      </c>
      <c r="BE7" s="6">
        <v>50</v>
      </c>
      <c r="BF7" s="6">
        <v>303.04000000000002</v>
      </c>
      <c r="BG7" s="6">
        <v>-15539.89</v>
      </c>
      <c r="BH7" s="6">
        <v>0</v>
      </c>
      <c r="BI7" s="6">
        <v>0</v>
      </c>
      <c r="BJ7" s="6">
        <v>-43844</v>
      </c>
      <c r="BK7" s="6">
        <v>-59383.89</v>
      </c>
      <c r="BL7" s="6">
        <v>0</v>
      </c>
      <c r="BM7" s="2"/>
      <c r="BN7" s="6">
        <v>2</v>
      </c>
      <c r="BO7" s="6">
        <v>3.7679999999999998</v>
      </c>
      <c r="BP7" s="6">
        <v>0</v>
      </c>
      <c r="BQ7" s="6">
        <v>-3768</v>
      </c>
      <c r="BR7" s="6">
        <v>49.91</v>
      </c>
      <c r="BS7" s="6">
        <v>303.04000000000002</v>
      </c>
      <c r="BT7" s="6">
        <v>-17127.82</v>
      </c>
      <c r="BU7" s="6">
        <v>0</v>
      </c>
      <c r="BV7" s="6">
        <v>0</v>
      </c>
      <c r="BW7" s="6">
        <v>0</v>
      </c>
      <c r="BX7" s="6">
        <v>-17127.82</v>
      </c>
      <c r="BY7" s="6">
        <v>0</v>
      </c>
      <c r="BZ7" s="2"/>
      <c r="CA7" s="6">
        <v>2</v>
      </c>
      <c r="CB7" s="6">
        <v>0</v>
      </c>
      <c r="CC7" s="6">
        <v>0</v>
      </c>
      <c r="CD7" s="6">
        <v>0</v>
      </c>
      <c r="CE7" s="6">
        <v>49.99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9</v>
      </c>
      <c r="C8" s="8">
        <v>9.06</v>
      </c>
      <c r="D8" s="8">
        <v>60</v>
      </c>
      <c r="E8" s="25">
        <v>49.99</v>
      </c>
      <c r="F8" s="25">
        <v>303.04000000000002</v>
      </c>
      <c r="G8" s="8">
        <v>181.82</v>
      </c>
      <c r="H8" s="8">
        <v>0</v>
      </c>
      <c r="I8" s="8">
        <v>0</v>
      </c>
      <c r="J8" s="8">
        <v>0</v>
      </c>
      <c r="K8" s="8">
        <v>181.82</v>
      </c>
      <c r="L8" s="8">
        <v>0</v>
      </c>
      <c r="M8" s="2"/>
      <c r="N8" s="8">
        <v>3</v>
      </c>
      <c r="O8" s="8">
        <v>9</v>
      </c>
      <c r="P8" s="8">
        <v>9.14</v>
      </c>
      <c r="Q8" s="8">
        <v>140</v>
      </c>
      <c r="R8" s="8">
        <v>49.98</v>
      </c>
      <c r="S8" s="8">
        <v>303.04000000000002</v>
      </c>
      <c r="T8" s="8">
        <v>424.26</v>
      </c>
      <c r="U8" s="8">
        <v>0</v>
      </c>
      <c r="V8" s="8">
        <v>0</v>
      </c>
      <c r="W8" s="8">
        <v>0</v>
      </c>
      <c r="X8" s="8">
        <v>424.26</v>
      </c>
      <c r="Y8" s="8">
        <v>0</v>
      </c>
      <c r="Z8" s="2"/>
      <c r="AA8" s="6">
        <v>3</v>
      </c>
      <c r="AB8" s="6">
        <v>9</v>
      </c>
      <c r="AC8" s="6">
        <v>9.14</v>
      </c>
      <c r="AD8" s="6">
        <v>140</v>
      </c>
      <c r="AE8" s="6">
        <v>49.99</v>
      </c>
      <c r="AF8" s="6">
        <v>303.04000000000002</v>
      </c>
      <c r="AG8" s="6">
        <v>424.26</v>
      </c>
      <c r="AH8" s="6">
        <v>0</v>
      </c>
      <c r="AI8" s="6">
        <v>0</v>
      </c>
      <c r="AJ8" s="6">
        <v>0</v>
      </c>
      <c r="AK8" s="6">
        <v>424.26</v>
      </c>
      <c r="AL8" s="6">
        <v>0</v>
      </c>
      <c r="AM8" s="2"/>
      <c r="AN8" s="6">
        <v>3</v>
      </c>
      <c r="AO8" s="6">
        <v>9</v>
      </c>
      <c r="AP8" s="6">
        <v>9.02</v>
      </c>
      <c r="AQ8" s="6">
        <v>20</v>
      </c>
      <c r="AR8" s="6">
        <v>50.01</v>
      </c>
      <c r="AS8" s="6">
        <v>303.04000000000002</v>
      </c>
      <c r="AT8" s="6">
        <v>60.61</v>
      </c>
      <c r="AU8" s="6">
        <v>0</v>
      </c>
      <c r="AV8" s="6">
        <v>0</v>
      </c>
      <c r="AW8" s="6">
        <v>0</v>
      </c>
      <c r="AX8" s="6">
        <v>60.61</v>
      </c>
      <c r="AY8" s="6">
        <v>0</v>
      </c>
      <c r="AZ8" s="2"/>
      <c r="BA8" s="6">
        <v>3</v>
      </c>
      <c r="BB8" s="6">
        <v>5.0229999999999997</v>
      </c>
      <c r="BC8" s="6">
        <v>0</v>
      </c>
      <c r="BD8" s="6">
        <v>-5023</v>
      </c>
      <c r="BE8" s="6">
        <v>50.01</v>
      </c>
      <c r="BF8" s="6">
        <v>303.04000000000002</v>
      </c>
      <c r="BG8" s="6">
        <v>-15221.7</v>
      </c>
      <c r="BH8" s="6">
        <v>0</v>
      </c>
      <c r="BI8" s="6">
        <v>0</v>
      </c>
      <c r="BJ8" s="6">
        <v>-42945</v>
      </c>
      <c r="BK8" s="6">
        <v>-58166.7</v>
      </c>
      <c r="BL8" s="6">
        <v>0</v>
      </c>
      <c r="BM8" s="2"/>
      <c r="BN8" s="6">
        <v>3</v>
      </c>
      <c r="BO8" s="6">
        <v>3.585</v>
      </c>
      <c r="BP8" s="6">
        <v>0</v>
      </c>
      <c r="BQ8" s="6">
        <v>-3585</v>
      </c>
      <c r="BR8" s="6">
        <v>50.01</v>
      </c>
      <c r="BS8" s="6">
        <v>303.04000000000002</v>
      </c>
      <c r="BT8" s="6">
        <v>-10863.98</v>
      </c>
      <c r="BU8" s="6">
        <v>0</v>
      </c>
      <c r="BV8" s="6">
        <v>0</v>
      </c>
      <c r="BW8" s="6">
        <v>-30652</v>
      </c>
      <c r="BX8" s="6">
        <v>-41515.980000000003</v>
      </c>
      <c r="BY8" s="6">
        <v>0</v>
      </c>
      <c r="BZ8" s="2"/>
      <c r="CA8" s="6">
        <v>3</v>
      </c>
      <c r="CB8" s="6">
        <v>0</v>
      </c>
      <c r="CC8" s="6">
        <v>0</v>
      </c>
      <c r="CD8" s="6">
        <v>0</v>
      </c>
      <c r="CE8" s="6">
        <v>50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9</v>
      </c>
      <c r="C9" s="8">
        <v>9.0399999999999991</v>
      </c>
      <c r="D9" s="8">
        <v>40</v>
      </c>
      <c r="E9" s="25">
        <v>50</v>
      </c>
      <c r="F9" s="25">
        <v>303.04000000000002</v>
      </c>
      <c r="G9" s="8">
        <v>121.22</v>
      </c>
      <c r="H9" s="8">
        <v>0</v>
      </c>
      <c r="I9" s="8">
        <v>0</v>
      </c>
      <c r="J9" s="8">
        <v>0</v>
      </c>
      <c r="K9" s="8">
        <v>121.22</v>
      </c>
      <c r="L9" s="8">
        <v>0</v>
      </c>
      <c r="M9" s="2"/>
      <c r="N9" s="8">
        <v>4</v>
      </c>
      <c r="O9" s="8">
        <v>9</v>
      </c>
      <c r="P9" s="8">
        <v>9.08</v>
      </c>
      <c r="Q9" s="8">
        <v>80</v>
      </c>
      <c r="R9" s="8">
        <v>49.97</v>
      </c>
      <c r="S9" s="8">
        <v>303.04000000000002</v>
      </c>
      <c r="T9" s="8">
        <v>242.43</v>
      </c>
      <c r="U9" s="8">
        <v>0</v>
      </c>
      <c r="V9" s="8">
        <v>0</v>
      </c>
      <c r="W9" s="8">
        <v>0</v>
      </c>
      <c r="X9" s="8">
        <v>242.43</v>
      </c>
      <c r="Y9" s="8">
        <v>0</v>
      </c>
      <c r="Z9" s="2"/>
      <c r="AA9" s="6">
        <v>4</v>
      </c>
      <c r="AB9" s="6">
        <v>9</v>
      </c>
      <c r="AC9" s="6">
        <v>9.14</v>
      </c>
      <c r="AD9" s="6">
        <v>140</v>
      </c>
      <c r="AE9" s="6">
        <v>49.96</v>
      </c>
      <c r="AF9" s="6">
        <v>303.04000000000002</v>
      </c>
      <c r="AG9" s="6">
        <v>424.26</v>
      </c>
      <c r="AH9" s="6">
        <v>0</v>
      </c>
      <c r="AI9" s="6">
        <v>0</v>
      </c>
      <c r="AJ9" s="6">
        <v>0</v>
      </c>
      <c r="AK9" s="6">
        <v>424.26</v>
      </c>
      <c r="AL9" s="6">
        <v>0</v>
      </c>
      <c r="AM9" s="2"/>
      <c r="AN9" s="6">
        <v>4</v>
      </c>
      <c r="AO9" s="6">
        <v>9</v>
      </c>
      <c r="AP9" s="6">
        <v>9.02</v>
      </c>
      <c r="AQ9" s="6">
        <v>20</v>
      </c>
      <c r="AR9" s="6">
        <v>50</v>
      </c>
      <c r="AS9" s="6">
        <v>303.04000000000002</v>
      </c>
      <c r="AT9" s="6">
        <v>60.61</v>
      </c>
      <c r="AU9" s="6">
        <v>0</v>
      </c>
      <c r="AV9" s="6">
        <v>0</v>
      </c>
      <c r="AW9" s="6">
        <v>0</v>
      </c>
      <c r="AX9" s="6">
        <v>60.61</v>
      </c>
      <c r="AY9" s="6">
        <v>0</v>
      </c>
      <c r="AZ9" s="2"/>
      <c r="BA9" s="6">
        <v>4</v>
      </c>
      <c r="BB9" s="6">
        <v>4.37</v>
      </c>
      <c r="BC9" s="6">
        <v>0</v>
      </c>
      <c r="BD9" s="6">
        <v>-4370</v>
      </c>
      <c r="BE9" s="6">
        <v>50.02</v>
      </c>
      <c r="BF9" s="6">
        <v>303.04000000000002</v>
      </c>
      <c r="BG9" s="6">
        <v>-13242.85</v>
      </c>
      <c r="BH9" s="6">
        <v>0</v>
      </c>
      <c r="BI9" s="6">
        <v>0</v>
      </c>
      <c r="BJ9" s="6">
        <v>-37362</v>
      </c>
      <c r="BK9" s="6">
        <v>-50604.85</v>
      </c>
      <c r="BL9" s="6">
        <v>0</v>
      </c>
      <c r="BM9" s="2"/>
      <c r="BN9" s="6">
        <v>4</v>
      </c>
      <c r="BO9" s="6">
        <v>2.66</v>
      </c>
      <c r="BP9" s="6">
        <v>0</v>
      </c>
      <c r="BQ9" s="6">
        <v>-2660</v>
      </c>
      <c r="BR9" s="6">
        <v>50.02</v>
      </c>
      <c r="BS9" s="6">
        <v>303.04000000000002</v>
      </c>
      <c r="BT9" s="6">
        <v>-8060.86</v>
      </c>
      <c r="BU9" s="6">
        <v>0</v>
      </c>
      <c r="BV9" s="6">
        <v>0</v>
      </c>
      <c r="BW9" s="6">
        <v>-22743</v>
      </c>
      <c r="BX9" s="6">
        <v>-30803.86</v>
      </c>
      <c r="BY9" s="6">
        <v>0</v>
      </c>
      <c r="BZ9" s="2"/>
      <c r="CA9" s="6">
        <v>4</v>
      </c>
      <c r="CB9" s="6">
        <v>0</v>
      </c>
      <c r="CC9" s="6">
        <v>0</v>
      </c>
      <c r="CD9" s="6">
        <v>0</v>
      </c>
      <c r="CE9" s="6">
        <v>50.01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9</v>
      </c>
      <c r="C10" s="8">
        <v>9</v>
      </c>
      <c r="D10" s="8">
        <v>0</v>
      </c>
      <c r="E10" s="25">
        <v>49.99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9</v>
      </c>
      <c r="P10" s="8">
        <v>9</v>
      </c>
      <c r="Q10" s="8">
        <v>0</v>
      </c>
      <c r="R10" s="8">
        <v>49.95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6">
        <v>5</v>
      </c>
      <c r="AB10" s="6">
        <v>9</v>
      </c>
      <c r="AC10" s="6">
        <v>9.14</v>
      </c>
      <c r="AD10" s="6">
        <v>140</v>
      </c>
      <c r="AE10" s="6">
        <v>49.97</v>
      </c>
      <c r="AF10" s="6">
        <v>303.04000000000002</v>
      </c>
      <c r="AG10" s="6">
        <v>424.26</v>
      </c>
      <c r="AH10" s="6">
        <v>0</v>
      </c>
      <c r="AI10" s="6">
        <v>0</v>
      </c>
      <c r="AJ10" s="6">
        <v>0</v>
      </c>
      <c r="AK10" s="6">
        <v>424.26</v>
      </c>
      <c r="AL10" s="6">
        <v>0</v>
      </c>
      <c r="AM10" s="2"/>
      <c r="AN10" s="6">
        <v>5</v>
      </c>
      <c r="AO10" s="6">
        <v>9</v>
      </c>
      <c r="AP10" s="6">
        <v>9.06</v>
      </c>
      <c r="AQ10" s="6">
        <v>60</v>
      </c>
      <c r="AR10" s="6">
        <v>49.97</v>
      </c>
      <c r="AS10" s="6">
        <v>303.04000000000002</v>
      </c>
      <c r="AT10" s="6">
        <v>181.82</v>
      </c>
      <c r="AU10" s="6">
        <v>0</v>
      </c>
      <c r="AV10" s="6">
        <v>0</v>
      </c>
      <c r="AW10" s="6">
        <v>0</v>
      </c>
      <c r="AX10" s="6">
        <v>181.82</v>
      </c>
      <c r="AY10" s="6">
        <v>0</v>
      </c>
      <c r="AZ10" s="2"/>
      <c r="BA10" s="6">
        <v>5</v>
      </c>
      <c r="BB10" s="6">
        <v>3.31</v>
      </c>
      <c r="BC10" s="6">
        <v>0</v>
      </c>
      <c r="BD10" s="6">
        <v>-3310</v>
      </c>
      <c r="BE10" s="6">
        <v>50.01</v>
      </c>
      <c r="BF10" s="6">
        <v>303.04000000000002</v>
      </c>
      <c r="BG10" s="6">
        <v>-10030.620000000001</v>
      </c>
      <c r="BH10" s="6">
        <v>0</v>
      </c>
      <c r="BI10" s="6">
        <v>0</v>
      </c>
      <c r="BJ10" s="6">
        <v>-28299</v>
      </c>
      <c r="BK10" s="6">
        <v>-38329.620000000003</v>
      </c>
      <c r="BL10" s="6">
        <v>0</v>
      </c>
      <c r="BM10" s="2"/>
      <c r="BN10" s="6">
        <v>5</v>
      </c>
      <c r="BO10" s="6">
        <v>0.65300000000000002</v>
      </c>
      <c r="BP10" s="6">
        <v>0</v>
      </c>
      <c r="BQ10" s="6">
        <v>-653</v>
      </c>
      <c r="BR10" s="6">
        <v>50.02</v>
      </c>
      <c r="BS10" s="6">
        <v>303.04000000000002</v>
      </c>
      <c r="BT10" s="6">
        <v>-1978.85</v>
      </c>
      <c r="BU10" s="6">
        <v>0</v>
      </c>
      <c r="BV10" s="6">
        <v>0</v>
      </c>
      <c r="BW10" s="6">
        <v>-5581</v>
      </c>
      <c r="BX10" s="6">
        <v>-7559.85</v>
      </c>
      <c r="BY10" s="6">
        <v>0</v>
      </c>
      <c r="BZ10" s="2"/>
      <c r="CA10" s="6">
        <v>5</v>
      </c>
      <c r="CB10" s="6">
        <v>0</v>
      </c>
      <c r="CC10" s="6">
        <v>0</v>
      </c>
      <c r="CD10" s="6">
        <v>0</v>
      </c>
      <c r="CE10" s="6">
        <v>50.02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9</v>
      </c>
      <c r="C11" s="8">
        <v>9.1199999999999992</v>
      </c>
      <c r="D11" s="8">
        <v>120</v>
      </c>
      <c r="E11" s="25">
        <v>49.98</v>
      </c>
      <c r="F11" s="25">
        <v>303.04000000000002</v>
      </c>
      <c r="G11" s="8">
        <v>363.65</v>
      </c>
      <c r="H11" s="8">
        <v>0</v>
      </c>
      <c r="I11" s="8">
        <v>0</v>
      </c>
      <c r="J11" s="8">
        <v>0</v>
      </c>
      <c r="K11" s="8">
        <v>363.65</v>
      </c>
      <c r="L11" s="8">
        <v>0</v>
      </c>
      <c r="M11" s="2"/>
      <c r="N11" s="8">
        <v>6</v>
      </c>
      <c r="O11" s="8">
        <v>9</v>
      </c>
      <c r="P11" s="8">
        <v>9.1199999999999992</v>
      </c>
      <c r="Q11" s="8">
        <v>120</v>
      </c>
      <c r="R11" s="8">
        <v>49.94</v>
      </c>
      <c r="S11" s="8">
        <v>303.04000000000002</v>
      </c>
      <c r="T11" s="8">
        <v>436.38</v>
      </c>
      <c r="U11" s="8">
        <v>0</v>
      </c>
      <c r="V11" s="8">
        <v>0</v>
      </c>
      <c r="W11" s="8">
        <v>0</v>
      </c>
      <c r="X11" s="8">
        <v>436.38</v>
      </c>
      <c r="Y11" s="8">
        <v>0</v>
      </c>
      <c r="Z11" s="2"/>
      <c r="AA11" s="6">
        <v>6</v>
      </c>
      <c r="AB11" s="6">
        <v>9</v>
      </c>
      <c r="AC11" s="6">
        <v>9.1999999999999993</v>
      </c>
      <c r="AD11" s="6">
        <v>200</v>
      </c>
      <c r="AE11" s="6">
        <v>49.96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9</v>
      </c>
      <c r="AP11" s="6">
        <v>9.18</v>
      </c>
      <c r="AQ11" s="6">
        <v>180</v>
      </c>
      <c r="AR11" s="6">
        <v>49.98</v>
      </c>
      <c r="AS11" s="6">
        <v>303.04000000000002</v>
      </c>
      <c r="AT11" s="6">
        <v>545.47</v>
      </c>
      <c r="AU11" s="6">
        <v>0</v>
      </c>
      <c r="AV11" s="6">
        <v>0</v>
      </c>
      <c r="AW11" s="6">
        <v>0</v>
      </c>
      <c r="AX11" s="6">
        <v>545.47</v>
      </c>
      <c r="AY11" s="6">
        <v>0</v>
      </c>
      <c r="AZ11" s="2"/>
      <c r="BA11" s="6">
        <v>6</v>
      </c>
      <c r="BB11" s="6">
        <v>2.6779999999999999</v>
      </c>
      <c r="BC11" s="6">
        <v>0</v>
      </c>
      <c r="BD11" s="6">
        <v>-2678</v>
      </c>
      <c r="BE11" s="6">
        <v>50.02</v>
      </c>
      <c r="BF11" s="6">
        <v>303.04000000000002</v>
      </c>
      <c r="BG11" s="6">
        <v>-8115.41</v>
      </c>
      <c r="BH11" s="6">
        <v>0</v>
      </c>
      <c r="BI11" s="6">
        <v>0</v>
      </c>
      <c r="BJ11" s="6">
        <v>-22895</v>
      </c>
      <c r="BK11" s="6">
        <v>-31010.41</v>
      </c>
      <c r="BL11" s="6">
        <v>0</v>
      </c>
      <c r="BM11" s="2"/>
      <c r="BN11" s="6">
        <v>6</v>
      </c>
      <c r="BO11" s="6">
        <v>0.47499999999999998</v>
      </c>
      <c r="BP11" s="6">
        <v>0</v>
      </c>
      <c r="BQ11" s="6">
        <v>-475</v>
      </c>
      <c r="BR11" s="6">
        <v>50</v>
      </c>
      <c r="BS11" s="6">
        <v>303.04000000000002</v>
      </c>
      <c r="BT11" s="6">
        <v>-1439.44</v>
      </c>
      <c r="BU11" s="6">
        <v>0</v>
      </c>
      <c r="BV11" s="6">
        <v>0</v>
      </c>
      <c r="BW11" s="6">
        <v>-4061</v>
      </c>
      <c r="BX11" s="6">
        <v>-5500.44</v>
      </c>
      <c r="BY11" s="6">
        <v>0</v>
      </c>
      <c r="BZ11" s="2"/>
      <c r="CA11" s="6">
        <v>6</v>
      </c>
      <c r="CB11" s="6">
        <v>0</v>
      </c>
      <c r="CC11" s="6">
        <v>0</v>
      </c>
      <c r="CD11" s="6">
        <v>0</v>
      </c>
      <c r="CE11" s="6">
        <v>50.02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9</v>
      </c>
      <c r="C12" s="8">
        <v>9.16</v>
      </c>
      <c r="D12" s="8">
        <v>160</v>
      </c>
      <c r="E12" s="25">
        <v>49.97</v>
      </c>
      <c r="F12" s="25">
        <v>303.04000000000002</v>
      </c>
      <c r="G12" s="8">
        <v>484.86</v>
      </c>
      <c r="H12" s="8">
        <v>0</v>
      </c>
      <c r="I12" s="8">
        <v>0</v>
      </c>
      <c r="J12" s="8">
        <v>0</v>
      </c>
      <c r="K12" s="8">
        <v>484.86</v>
      </c>
      <c r="L12" s="8">
        <v>0</v>
      </c>
      <c r="M12" s="2"/>
      <c r="N12" s="8">
        <v>7</v>
      </c>
      <c r="O12" s="8">
        <v>9</v>
      </c>
      <c r="P12" s="8">
        <v>9.1</v>
      </c>
      <c r="Q12" s="8">
        <v>100</v>
      </c>
      <c r="R12" s="8">
        <v>49.98</v>
      </c>
      <c r="S12" s="8">
        <v>303.04000000000002</v>
      </c>
      <c r="T12" s="8">
        <v>303.04000000000002</v>
      </c>
      <c r="U12" s="8">
        <v>0</v>
      </c>
      <c r="V12" s="8">
        <v>0</v>
      </c>
      <c r="W12" s="8">
        <v>0</v>
      </c>
      <c r="X12" s="8">
        <v>303.04000000000002</v>
      </c>
      <c r="Y12" s="8">
        <v>0</v>
      </c>
      <c r="Z12" s="2"/>
      <c r="AA12" s="6">
        <v>7</v>
      </c>
      <c r="AB12" s="6">
        <v>9</v>
      </c>
      <c r="AC12" s="6">
        <v>9.18</v>
      </c>
      <c r="AD12" s="6">
        <v>180</v>
      </c>
      <c r="AE12" s="6">
        <v>49.94</v>
      </c>
      <c r="AF12" s="6">
        <v>303.04000000000002</v>
      </c>
      <c r="AG12" s="6">
        <v>654.57000000000005</v>
      </c>
      <c r="AH12" s="6">
        <v>0</v>
      </c>
      <c r="AI12" s="6">
        <v>0</v>
      </c>
      <c r="AJ12" s="6">
        <v>0</v>
      </c>
      <c r="AK12" s="6">
        <v>654.57000000000005</v>
      </c>
      <c r="AL12" s="6">
        <v>0</v>
      </c>
      <c r="AM12" s="2"/>
      <c r="AN12" s="6">
        <v>7</v>
      </c>
      <c r="AO12" s="6">
        <v>9</v>
      </c>
      <c r="AP12" s="6">
        <v>9.16</v>
      </c>
      <c r="AQ12" s="6">
        <v>160</v>
      </c>
      <c r="AR12" s="6">
        <v>50</v>
      </c>
      <c r="AS12" s="6">
        <v>303.04000000000002</v>
      </c>
      <c r="AT12" s="6">
        <v>484.86</v>
      </c>
      <c r="AU12" s="6">
        <v>0</v>
      </c>
      <c r="AV12" s="6">
        <v>0</v>
      </c>
      <c r="AW12" s="6">
        <v>0</v>
      </c>
      <c r="AX12" s="6">
        <v>484.86</v>
      </c>
      <c r="AY12" s="6">
        <v>0</v>
      </c>
      <c r="AZ12" s="2"/>
      <c r="BA12" s="6">
        <v>7</v>
      </c>
      <c r="BB12" s="6">
        <v>0.245</v>
      </c>
      <c r="BC12" s="6">
        <v>0</v>
      </c>
      <c r="BD12" s="6">
        <v>-245</v>
      </c>
      <c r="BE12" s="6">
        <v>50.02</v>
      </c>
      <c r="BF12" s="6">
        <v>303.04000000000002</v>
      </c>
      <c r="BG12" s="6">
        <v>-742.45</v>
      </c>
      <c r="BH12" s="6">
        <v>0</v>
      </c>
      <c r="BI12" s="6">
        <v>0</v>
      </c>
      <c r="BJ12" s="6">
        <v>-2095</v>
      </c>
      <c r="BK12" s="6">
        <v>-2837.45</v>
      </c>
      <c r="BL12" s="6">
        <v>0</v>
      </c>
      <c r="BM12" s="2"/>
      <c r="BN12" s="6">
        <v>7</v>
      </c>
      <c r="BO12" s="6">
        <v>0.24299999999999999</v>
      </c>
      <c r="BP12" s="6">
        <v>0</v>
      </c>
      <c r="BQ12" s="6">
        <v>-243</v>
      </c>
      <c r="BR12" s="6">
        <v>50.01</v>
      </c>
      <c r="BS12" s="6">
        <v>303.04000000000002</v>
      </c>
      <c r="BT12" s="6">
        <v>-736.39</v>
      </c>
      <c r="BU12" s="6">
        <v>0</v>
      </c>
      <c r="BV12" s="6">
        <v>0</v>
      </c>
      <c r="BW12" s="6">
        <v>-1890.36</v>
      </c>
      <c r="BX12" s="6">
        <v>-2626.75</v>
      </c>
      <c r="BY12" s="6">
        <v>0</v>
      </c>
      <c r="BZ12" s="2"/>
      <c r="CA12" s="6">
        <v>7</v>
      </c>
      <c r="CB12" s="6">
        <v>0</v>
      </c>
      <c r="CC12" s="6">
        <v>0</v>
      </c>
      <c r="CD12" s="6">
        <v>0</v>
      </c>
      <c r="CE12" s="6">
        <v>50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9</v>
      </c>
      <c r="C13" s="8">
        <v>9.1</v>
      </c>
      <c r="D13" s="8">
        <v>100</v>
      </c>
      <c r="E13" s="25">
        <v>49.99</v>
      </c>
      <c r="F13" s="25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8">
        <v>8</v>
      </c>
      <c r="O13" s="8">
        <v>9</v>
      </c>
      <c r="P13" s="8">
        <v>9.06</v>
      </c>
      <c r="Q13" s="8">
        <v>60</v>
      </c>
      <c r="R13" s="8">
        <v>50.01</v>
      </c>
      <c r="S13" s="8">
        <v>303.04000000000002</v>
      </c>
      <c r="T13" s="8">
        <v>181.82</v>
      </c>
      <c r="U13" s="8">
        <v>0</v>
      </c>
      <c r="V13" s="8">
        <v>0</v>
      </c>
      <c r="W13" s="8">
        <v>0</v>
      </c>
      <c r="X13" s="8">
        <v>181.82</v>
      </c>
      <c r="Y13" s="8">
        <v>0</v>
      </c>
      <c r="Z13" s="2"/>
      <c r="AA13" s="6">
        <v>8</v>
      </c>
      <c r="AB13" s="6">
        <v>9</v>
      </c>
      <c r="AC13" s="6">
        <v>9.1999999999999993</v>
      </c>
      <c r="AD13" s="6">
        <v>200</v>
      </c>
      <c r="AE13" s="6">
        <v>49.97</v>
      </c>
      <c r="AF13" s="6">
        <v>303.04000000000002</v>
      </c>
      <c r="AG13" s="6">
        <v>606.08000000000004</v>
      </c>
      <c r="AH13" s="6">
        <v>0</v>
      </c>
      <c r="AI13" s="6">
        <v>0</v>
      </c>
      <c r="AJ13" s="6">
        <v>0</v>
      </c>
      <c r="AK13" s="6">
        <v>606.08000000000004</v>
      </c>
      <c r="AL13" s="6">
        <v>0</v>
      </c>
      <c r="AM13" s="2"/>
      <c r="AN13" s="6">
        <v>8</v>
      </c>
      <c r="AO13" s="6">
        <v>9</v>
      </c>
      <c r="AP13" s="6">
        <v>9.1199999999999992</v>
      </c>
      <c r="AQ13" s="6">
        <v>120</v>
      </c>
      <c r="AR13" s="6">
        <v>49.99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0.24299999999999999</v>
      </c>
      <c r="BC13" s="6">
        <v>0</v>
      </c>
      <c r="BD13" s="6">
        <v>-243</v>
      </c>
      <c r="BE13" s="6">
        <v>50.01</v>
      </c>
      <c r="BF13" s="6">
        <v>303.04000000000002</v>
      </c>
      <c r="BG13" s="6">
        <v>-736.39</v>
      </c>
      <c r="BH13" s="6">
        <v>0</v>
      </c>
      <c r="BI13" s="6">
        <v>0</v>
      </c>
      <c r="BJ13" s="6">
        <v>-1331.88</v>
      </c>
      <c r="BK13" s="6">
        <v>-2068.27</v>
      </c>
      <c r="BL13" s="6">
        <v>0</v>
      </c>
      <c r="BM13" s="2"/>
      <c r="BN13" s="6">
        <v>8</v>
      </c>
      <c r="BO13" s="6">
        <v>0.24299999999999999</v>
      </c>
      <c r="BP13" s="6">
        <v>0</v>
      </c>
      <c r="BQ13" s="6">
        <v>-243</v>
      </c>
      <c r="BR13" s="6">
        <v>50.01</v>
      </c>
      <c r="BS13" s="6">
        <v>303.04000000000002</v>
      </c>
      <c r="BT13" s="6">
        <v>-736.39</v>
      </c>
      <c r="BU13" s="6">
        <v>0</v>
      </c>
      <c r="BV13" s="6">
        <v>0</v>
      </c>
      <c r="BW13" s="6">
        <v>-1845.95</v>
      </c>
      <c r="BX13" s="6">
        <v>-2582.34</v>
      </c>
      <c r="BY13" s="6">
        <v>0</v>
      </c>
      <c r="BZ13" s="2"/>
      <c r="CA13" s="6">
        <v>8</v>
      </c>
      <c r="CB13" s="6">
        <v>0</v>
      </c>
      <c r="CC13" s="6">
        <v>0</v>
      </c>
      <c r="CD13" s="6">
        <v>0</v>
      </c>
      <c r="CE13" s="6">
        <v>50.02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9</v>
      </c>
      <c r="C14" s="8">
        <v>9.08</v>
      </c>
      <c r="D14" s="8">
        <v>80</v>
      </c>
      <c r="E14" s="25">
        <v>49.96</v>
      </c>
      <c r="F14" s="25">
        <v>303.04000000000002</v>
      </c>
      <c r="G14" s="8">
        <v>242.43</v>
      </c>
      <c r="H14" s="8">
        <v>0</v>
      </c>
      <c r="I14" s="8">
        <v>0</v>
      </c>
      <c r="J14" s="8">
        <v>0</v>
      </c>
      <c r="K14" s="8">
        <v>242.43</v>
      </c>
      <c r="L14" s="8">
        <v>0</v>
      </c>
      <c r="M14" s="2"/>
      <c r="N14" s="8">
        <v>9</v>
      </c>
      <c r="O14" s="8">
        <v>9</v>
      </c>
      <c r="P14" s="8">
        <v>9.1199999999999992</v>
      </c>
      <c r="Q14" s="8">
        <v>120</v>
      </c>
      <c r="R14" s="8">
        <v>50.01</v>
      </c>
      <c r="S14" s="8">
        <v>303.04000000000002</v>
      </c>
      <c r="T14" s="8">
        <v>363.65</v>
      </c>
      <c r="U14" s="8">
        <v>0</v>
      </c>
      <c r="V14" s="8">
        <v>0</v>
      </c>
      <c r="W14" s="8">
        <v>0</v>
      </c>
      <c r="X14" s="8">
        <v>363.65</v>
      </c>
      <c r="Y14" s="8">
        <v>0</v>
      </c>
      <c r="Z14" s="2"/>
      <c r="AA14" s="6">
        <v>9</v>
      </c>
      <c r="AB14" s="6">
        <v>9</v>
      </c>
      <c r="AC14" s="6">
        <v>9.1999999999999993</v>
      </c>
      <c r="AD14" s="6">
        <v>200</v>
      </c>
      <c r="AE14" s="6">
        <v>49.98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9</v>
      </c>
      <c r="AP14" s="6">
        <v>9.16</v>
      </c>
      <c r="AQ14" s="6">
        <v>160</v>
      </c>
      <c r="AR14" s="6">
        <v>49.98</v>
      </c>
      <c r="AS14" s="6">
        <v>303.04000000000002</v>
      </c>
      <c r="AT14" s="6">
        <v>484.86</v>
      </c>
      <c r="AU14" s="6">
        <v>0</v>
      </c>
      <c r="AV14" s="6">
        <v>0</v>
      </c>
      <c r="AW14" s="6">
        <v>0</v>
      </c>
      <c r="AX14" s="6">
        <v>484.86</v>
      </c>
      <c r="AY14" s="6">
        <v>0</v>
      </c>
      <c r="AZ14" s="2"/>
      <c r="BA14" s="6">
        <v>9</v>
      </c>
      <c r="BB14" s="6">
        <v>0.24299999999999999</v>
      </c>
      <c r="BC14" s="6">
        <v>0</v>
      </c>
      <c r="BD14" s="6">
        <v>-243</v>
      </c>
      <c r="BE14" s="6">
        <v>50</v>
      </c>
      <c r="BF14" s="6">
        <v>303.04000000000002</v>
      </c>
      <c r="BG14" s="6">
        <v>-736.39</v>
      </c>
      <c r="BH14" s="6">
        <v>0</v>
      </c>
      <c r="BI14" s="6">
        <v>0</v>
      </c>
      <c r="BJ14" s="6">
        <v>-1172.78</v>
      </c>
      <c r="BK14" s="6">
        <v>-1909.17</v>
      </c>
      <c r="BL14" s="6">
        <v>0</v>
      </c>
      <c r="BM14" s="2"/>
      <c r="BN14" s="6">
        <v>9</v>
      </c>
      <c r="BO14" s="6">
        <v>0.24299999999999999</v>
      </c>
      <c r="BP14" s="6">
        <v>0</v>
      </c>
      <c r="BQ14" s="6">
        <v>-243</v>
      </c>
      <c r="BR14" s="6">
        <v>49.98</v>
      </c>
      <c r="BS14" s="6">
        <v>303.04000000000002</v>
      </c>
      <c r="BT14" s="6">
        <v>-736.39</v>
      </c>
      <c r="BU14" s="6">
        <v>0</v>
      </c>
      <c r="BV14" s="6">
        <v>0</v>
      </c>
      <c r="BW14" s="6">
        <v>-1894.43</v>
      </c>
      <c r="BX14" s="6">
        <v>-2630.82</v>
      </c>
      <c r="BY14" s="6">
        <v>0</v>
      </c>
      <c r="BZ14" s="2"/>
      <c r="CA14" s="6">
        <v>9</v>
      </c>
      <c r="CB14" s="6">
        <v>0</v>
      </c>
      <c r="CC14" s="6">
        <v>0</v>
      </c>
      <c r="CD14" s="6">
        <v>0</v>
      </c>
      <c r="CE14" s="6">
        <v>49.99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9</v>
      </c>
      <c r="C15" s="8">
        <v>9.06</v>
      </c>
      <c r="D15" s="8">
        <v>60</v>
      </c>
      <c r="E15" s="25">
        <v>49.96</v>
      </c>
      <c r="F15" s="25">
        <v>303.04000000000002</v>
      </c>
      <c r="G15" s="8">
        <v>181.82</v>
      </c>
      <c r="H15" s="8">
        <v>0</v>
      </c>
      <c r="I15" s="8">
        <v>0</v>
      </c>
      <c r="J15" s="8">
        <v>0</v>
      </c>
      <c r="K15" s="8">
        <v>181.82</v>
      </c>
      <c r="L15" s="8">
        <v>0</v>
      </c>
      <c r="M15" s="2"/>
      <c r="N15" s="8">
        <v>10</v>
      </c>
      <c r="O15" s="8">
        <v>9</v>
      </c>
      <c r="P15" s="8">
        <v>9.1</v>
      </c>
      <c r="Q15" s="8">
        <v>100</v>
      </c>
      <c r="R15" s="8">
        <v>50.01</v>
      </c>
      <c r="S15" s="8">
        <v>303.04000000000002</v>
      </c>
      <c r="T15" s="8">
        <v>303.04000000000002</v>
      </c>
      <c r="U15" s="8">
        <v>0</v>
      </c>
      <c r="V15" s="8">
        <v>0</v>
      </c>
      <c r="W15" s="8">
        <v>0</v>
      </c>
      <c r="X15" s="8">
        <v>303.04000000000002</v>
      </c>
      <c r="Y15" s="8">
        <v>0</v>
      </c>
      <c r="Z15" s="2"/>
      <c r="AA15" s="6">
        <v>10</v>
      </c>
      <c r="AB15" s="6">
        <v>9</v>
      </c>
      <c r="AC15" s="6">
        <v>9.1999999999999993</v>
      </c>
      <c r="AD15" s="6">
        <v>200</v>
      </c>
      <c r="AE15" s="6">
        <v>49.95</v>
      </c>
      <c r="AF15" s="6">
        <v>303.04000000000002</v>
      </c>
      <c r="AG15" s="6">
        <v>606.08000000000004</v>
      </c>
      <c r="AH15" s="6">
        <v>0</v>
      </c>
      <c r="AI15" s="6">
        <v>0</v>
      </c>
      <c r="AJ15" s="6">
        <v>0</v>
      </c>
      <c r="AK15" s="6">
        <v>606.08000000000004</v>
      </c>
      <c r="AL15" s="6">
        <v>0</v>
      </c>
      <c r="AM15" s="2"/>
      <c r="AN15" s="6">
        <v>10</v>
      </c>
      <c r="AO15" s="6">
        <v>9</v>
      </c>
      <c r="AP15" s="6">
        <v>9.16</v>
      </c>
      <c r="AQ15" s="6">
        <v>160</v>
      </c>
      <c r="AR15" s="6">
        <v>49.96</v>
      </c>
      <c r="AS15" s="6">
        <v>303.04000000000002</v>
      </c>
      <c r="AT15" s="6">
        <v>484.86</v>
      </c>
      <c r="AU15" s="6">
        <v>0</v>
      </c>
      <c r="AV15" s="6">
        <v>0</v>
      </c>
      <c r="AW15" s="6">
        <v>0</v>
      </c>
      <c r="AX15" s="6">
        <v>484.86</v>
      </c>
      <c r="AY15" s="6">
        <v>0</v>
      </c>
      <c r="AZ15" s="2"/>
      <c r="BA15" s="6">
        <v>10</v>
      </c>
      <c r="BB15" s="6">
        <v>0.24299999999999999</v>
      </c>
      <c r="BC15" s="6">
        <v>0</v>
      </c>
      <c r="BD15" s="6">
        <v>-243</v>
      </c>
      <c r="BE15" s="6">
        <v>49.98</v>
      </c>
      <c r="BF15" s="6">
        <v>303.04000000000002</v>
      </c>
      <c r="BG15" s="6">
        <v>-736.39</v>
      </c>
      <c r="BH15" s="6">
        <v>0</v>
      </c>
      <c r="BI15" s="6">
        <v>0</v>
      </c>
      <c r="BJ15" s="6">
        <v>-1160.05</v>
      </c>
      <c r="BK15" s="6">
        <v>-1896.44</v>
      </c>
      <c r="BL15" s="6">
        <v>0</v>
      </c>
      <c r="BM15" s="2"/>
      <c r="BN15" s="6">
        <v>10</v>
      </c>
      <c r="BO15" s="6">
        <v>0.24299999999999999</v>
      </c>
      <c r="BP15" s="6">
        <v>0</v>
      </c>
      <c r="BQ15" s="6">
        <v>-243</v>
      </c>
      <c r="BR15" s="6">
        <v>49.99</v>
      </c>
      <c r="BS15" s="6">
        <v>303.04000000000002</v>
      </c>
      <c r="BT15" s="6">
        <v>-736.39</v>
      </c>
      <c r="BU15" s="6">
        <v>0</v>
      </c>
      <c r="BV15" s="6">
        <v>0</v>
      </c>
      <c r="BW15" s="6">
        <v>-1873.56</v>
      </c>
      <c r="BX15" s="6">
        <v>-2609.9499999999998</v>
      </c>
      <c r="BY15" s="6">
        <v>0</v>
      </c>
      <c r="BZ15" s="2"/>
      <c r="CA15" s="6">
        <v>10</v>
      </c>
      <c r="CB15" s="6">
        <v>0</v>
      </c>
      <c r="CC15" s="6">
        <v>0</v>
      </c>
      <c r="CD15" s="6">
        <v>0</v>
      </c>
      <c r="CE15" s="6">
        <v>49.98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9</v>
      </c>
      <c r="C16" s="8">
        <v>9</v>
      </c>
      <c r="D16" s="8">
        <v>0</v>
      </c>
      <c r="E16" s="25">
        <v>49.97</v>
      </c>
      <c r="F16" s="25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8">
        <v>11</v>
      </c>
      <c r="O16" s="8">
        <v>9</v>
      </c>
      <c r="P16" s="8">
        <v>8.94</v>
      </c>
      <c r="Q16" s="8">
        <v>-60</v>
      </c>
      <c r="R16" s="8">
        <v>50</v>
      </c>
      <c r="S16" s="8">
        <v>303.04000000000002</v>
      </c>
      <c r="T16" s="8">
        <v>-181.82</v>
      </c>
      <c r="U16" s="8">
        <v>0</v>
      </c>
      <c r="V16" s="8">
        <v>0</v>
      </c>
      <c r="W16" s="8">
        <v>0</v>
      </c>
      <c r="X16" s="8">
        <v>-181.82</v>
      </c>
      <c r="Y16" s="8">
        <v>0</v>
      </c>
      <c r="Z16" s="2"/>
      <c r="AA16" s="6">
        <v>11</v>
      </c>
      <c r="AB16" s="6">
        <v>9</v>
      </c>
      <c r="AC16" s="6">
        <v>9.1999999999999993</v>
      </c>
      <c r="AD16" s="6">
        <v>200</v>
      </c>
      <c r="AE16" s="6">
        <v>49.94</v>
      </c>
      <c r="AF16" s="6">
        <v>303.04000000000002</v>
      </c>
      <c r="AG16" s="6">
        <v>727.3</v>
      </c>
      <c r="AH16" s="6">
        <v>0</v>
      </c>
      <c r="AI16" s="6">
        <v>0</v>
      </c>
      <c r="AJ16" s="6">
        <v>0</v>
      </c>
      <c r="AK16" s="6">
        <v>727.3</v>
      </c>
      <c r="AL16" s="6">
        <v>0</v>
      </c>
      <c r="AM16" s="2"/>
      <c r="AN16" s="6">
        <v>11</v>
      </c>
      <c r="AO16" s="6">
        <v>9</v>
      </c>
      <c r="AP16" s="6">
        <v>9.1</v>
      </c>
      <c r="AQ16" s="6">
        <v>100</v>
      </c>
      <c r="AR16" s="6">
        <v>49.99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0.24299999999999999</v>
      </c>
      <c r="BC16" s="6">
        <v>0</v>
      </c>
      <c r="BD16" s="6">
        <v>-243</v>
      </c>
      <c r="BE16" s="6">
        <v>49.99</v>
      </c>
      <c r="BF16" s="6">
        <v>303.04000000000002</v>
      </c>
      <c r="BG16" s="6">
        <v>-736.39</v>
      </c>
      <c r="BH16" s="6">
        <v>0</v>
      </c>
      <c r="BI16" s="6">
        <v>0</v>
      </c>
      <c r="BJ16" s="6">
        <v>-1135.97</v>
      </c>
      <c r="BK16" s="6">
        <v>-1872.36</v>
      </c>
      <c r="BL16" s="6">
        <v>0</v>
      </c>
      <c r="BM16" s="2"/>
      <c r="BN16" s="6">
        <v>11</v>
      </c>
      <c r="BO16" s="6">
        <v>0.24299999999999999</v>
      </c>
      <c r="BP16" s="6">
        <v>0</v>
      </c>
      <c r="BQ16" s="6">
        <v>-243</v>
      </c>
      <c r="BR16" s="6">
        <v>49.98</v>
      </c>
      <c r="BS16" s="6">
        <v>303.04000000000002</v>
      </c>
      <c r="BT16" s="6">
        <v>-736.39</v>
      </c>
      <c r="BU16" s="6">
        <v>0</v>
      </c>
      <c r="BV16" s="6">
        <v>0</v>
      </c>
      <c r="BW16" s="6">
        <v>-1941.54</v>
      </c>
      <c r="BX16" s="6">
        <v>-2677.93</v>
      </c>
      <c r="BY16" s="6">
        <v>0</v>
      </c>
      <c r="BZ16" s="2"/>
      <c r="CA16" s="6">
        <v>11</v>
      </c>
      <c r="CB16" s="6">
        <v>0</v>
      </c>
      <c r="CC16" s="6">
        <v>0</v>
      </c>
      <c r="CD16" s="6">
        <v>0</v>
      </c>
      <c r="CE16" s="6">
        <v>49.96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9</v>
      </c>
      <c r="C17" s="8">
        <v>9.06</v>
      </c>
      <c r="D17" s="8">
        <v>60</v>
      </c>
      <c r="E17" s="25">
        <v>49.98</v>
      </c>
      <c r="F17" s="25">
        <v>303.04000000000002</v>
      </c>
      <c r="G17" s="8">
        <v>181.82</v>
      </c>
      <c r="H17" s="8">
        <v>0</v>
      </c>
      <c r="I17" s="8">
        <v>0</v>
      </c>
      <c r="J17" s="8">
        <v>0</v>
      </c>
      <c r="K17" s="8">
        <v>181.82</v>
      </c>
      <c r="L17" s="8">
        <v>0</v>
      </c>
      <c r="M17" s="2"/>
      <c r="N17" s="8">
        <v>12</v>
      </c>
      <c r="O17" s="8">
        <v>9</v>
      </c>
      <c r="P17" s="8">
        <v>8.9600000000000009</v>
      </c>
      <c r="Q17" s="8">
        <v>-40</v>
      </c>
      <c r="R17" s="8">
        <v>49.95</v>
      </c>
      <c r="S17" s="8">
        <v>303.04000000000002</v>
      </c>
      <c r="T17" s="8">
        <v>-121.22</v>
      </c>
      <c r="U17" s="8">
        <v>0</v>
      </c>
      <c r="V17" s="8">
        <v>0</v>
      </c>
      <c r="W17" s="8">
        <v>0</v>
      </c>
      <c r="X17" s="8">
        <v>-121.22</v>
      </c>
      <c r="Y17" s="8">
        <v>0</v>
      </c>
      <c r="Z17" s="2"/>
      <c r="AA17" s="6">
        <v>12</v>
      </c>
      <c r="AB17" s="6">
        <v>9</v>
      </c>
      <c r="AC17" s="6">
        <v>9.14</v>
      </c>
      <c r="AD17" s="6">
        <v>140</v>
      </c>
      <c r="AE17" s="6">
        <v>49.99</v>
      </c>
      <c r="AF17" s="6">
        <v>303.04000000000002</v>
      </c>
      <c r="AG17" s="6">
        <v>424.26</v>
      </c>
      <c r="AH17" s="6">
        <v>0</v>
      </c>
      <c r="AI17" s="6">
        <v>0</v>
      </c>
      <c r="AJ17" s="6">
        <v>0</v>
      </c>
      <c r="AK17" s="6">
        <v>424.26</v>
      </c>
      <c r="AL17" s="6">
        <v>0</v>
      </c>
      <c r="AM17" s="2"/>
      <c r="AN17" s="6">
        <v>12</v>
      </c>
      <c r="AO17" s="6">
        <v>9</v>
      </c>
      <c r="AP17" s="6">
        <v>9.1199999999999992</v>
      </c>
      <c r="AQ17" s="6">
        <v>120</v>
      </c>
      <c r="AR17" s="6">
        <v>49.98</v>
      </c>
      <c r="AS17" s="6">
        <v>303.04000000000002</v>
      </c>
      <c r="AT17" s="6">
        <v>363.65</v>
      </c>
      <c r="AU17" s="6">
        <v>0</v>
      </c>
      <c r="AV17" s="6">
        <v>0</v>
      </c>
      <c r="AW17" s="6">
        <v>0</v>
      </c>
      <c r="AX17" s="6">
        <v>363.65</v>
      </c>
      <c r="AY17" s="6">
        <v>0</v>
      </c>
      <c r="AZ17" s="2"/>
      <c r="BA17" s="6">
        <v>12</v>
      </c>
      <c r="BB17" s="6">
        <v>0.24299999999999999</v>
      </c>
      <c r="BC17" s="6">
        <v>0</v>
      </c>
      <c r="BD17" s="6">
        <v>-243</v>
      </c>
      <c r="BE17" s="6">
        <v>49.98</v>
      </c>
      <c r="BF17" s="6">
        <v>303.04000000000002</v>
      </c>
      <c r="BG17" s="6">
        <v>-736.39</v>
      </c>
      <c r="BH17" s="6">
        <v>0</v>
      </c>
      <c r="BI17" s="6">
        <v>0</v>
      </c>
      <c r="BJ17" s="6">
        <v>-1135.93</v>
      </c>
      <c r="BK17" s="6">
        <v>-1872.32</v>
      </c>
      <c r="BL17" s="6">
        <v>0</v>
      </c>
      <c r="BM17" s="2"/>
      <c r="BN17" s="6">
        <v>12</v>
      </c>
      <c r="BO17" s="6">
        <v>0.24299999999999999</v>
      </c>
      <c r="BP17" s="6">
        <v>0</v>
      </c>
      <c r="BQ17" s="6">
        <v>-243</v>
      </c>
      <c r="BR17" s="6">
        <v>49.96</v>
      </c>
      <c r="BS17" s="6">
        <v>303.04000000000002</v>
      </c>
      <c r="BT17" s="6">
        <v>-736.39</v>
      </c>
      <c r="BU17" s="6">
        <v>0</v>
      </c>
      <c r="BV17" s="6">
        <v>0</v>
      </c>
      <c r="BW17" s="6">
        <v>-1380.52</v>
      </c>
      <c r="BX17" s="6">
        <v>-2116.91</v>
      </c>
      <c r="BY17" s="6">
        <v>0</v>
      </c>
      <c r="BZ17" s="2"/>
      <c r="CA17" s="6">
        <v>12</v>
      </c>
      <c r="CB17" s="6">
        <v>0</v>
      </c>
      <c r="CC17" s="6">
        <v>0</v>
      </c>
      <c r="CD17" s="6">
        <v>0</v>
      </c>
      <c r="CE17" s="6">
        <v>49.99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9</v>
      </c>
      <c r="C18" s="8">
        <v>9.16</v>
      </c>
      <c r="D18" s="8">
        <v>160</v>
      </c>
      <c r="E18" s="25">
        <v>49.97</v>
      </c>
      <c r="F18" s="25">
        <v>303.04000000000002</v>
      </c>
      <c r="G18" s="8">
        <v>484.86</v>
      </c>
      <c r="H18" s="8">
        <v>0</v>
      </c>
      <c r="I18" s="8">
        <v>0</v>
      </c>
      <c r="J18" s="8">
        <v>0</v>
      </c>
      <c r="K18" s="8">
        <v>484.86</v>
      </c>
      <c r="L18" s="8">
        <v>0</v>
      </c>
      <c r="M18" s="2"/>
      <c r="N18" s="8">
        <v>13</v>
      </c>
      <c r="O18" s="8">
        <v>9</v>
      </c>
      <c r="P18" s="8">
        <v>9.08</v>
      </c>
      <c r="Q18" s="8">
        <v>80</v>
      </c>
      <c r="R18" s="8">
        <v>49.95</v>
      </c>
      <c r="S18" s="8">
        <v>303.04000000000002</v>
      </c>
      <c r="T18" s="8">
        <v>242.43</v>
      </c>
      <c r="U18" s="8">
        <v>0</v>
      </c>
      <c r="V18" s="8">
        <v>0</v>
      </c>
      <c r="W18" s="8">
        <v>0</v>
      </c>
      <c r="X18" s="8">
        <v>242.43</v>
      </c>
      <c r="Y18" s="8">
        <v>0</v>
      </c>
      <c r="Z18" s="2"/>
      <c r="AA18" s="6">
        <v>13</v>
      </c>
      <c r="AB18" s="6">
        <v>9</v>
      </c>
      <c r="AC18" s="6">
        <v>9.1999999999999993</v>
      </c>
      <c r="AD18" s="6">
        <v>200</v>
      </c>
      <c r="AE18" s="6">
        <v>49.99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9</v>
      </c>
      <c r="AP18" s="6">
        <v>9.16</v>
      </c>
      <c r="AQ18" s="6">
        <v>160</v>
      </c>
      <c r="AR18" s="6">
        <v>49.96</v>
      </c>
      <c r="AS18" s="6">
        <v>303.04000000000002</v>
      </c>
      <c r="AT18" s="6">
        <v>484.86</v>
      </c>
      <c r="AU18" s="6">
        <v>0</v>
      </c>
      <c r="AV18" s="6">
        <v>0</v>
      </c>
      <c r="AW18" s="6">
        <v>0</v>
      </c>
      <c r="AX18" s="6">
        <v>484.86</v>
      </c>
      <c r="AY18" s="6">
        <v>0</v>
      </c>
      <c r="AZ18" s="2"/>
      <c r="BA18" s="6">
        <v>13</v>
      </c>
      <c r="BB18" s="6">
        <v>0.24299999999999999</v>
      </c>
      <c r="BC18" s="6">
        <v>0</v>
      </c>
      <c r="BD18" s="6">
        <v>-243</v>
      </c>
      <c r="BE18" s="6">
        <v>49.98</v>
      </c>
      <c r="BF18" s="6">
        <v>303.04000000000002</v>
      </c>
      <c r="BG18" s="6">
        <v>-736.39</v>
      </c>
      <c r="BH18" s="6">
        <v>0</v>
      </c>
      <c r="BI18" s="6">
        <v>0</v>
      </c>
      <c r="BJ18" s="6">
        <v>-1103.22</v>
      </c>
      <c r="BK18" s="6">
        <v>-1839.61</v>
      </c>
      <c r="BL18" s="6">
        <v>0</v>
      </c>
      <c r="BM18" s="2"/>
      <c r="BN18" s="6">
        <v>13</v>
      </c>
      <c r="BO18" s="6">
        <v>0.24299999999999999</v>
      </c>
      <c r="BP18" s="6">
        <v>0</v>
      </c>
      <c r="BQ18" s="6">
        <v>-243</v>
      </c>
      <c r="BR18" s="6">
        <v>49.97</v>
      </c>
      <c r="BS18" s="6">
        <v>303.04000000000002</v>
      </c>
      <c r="BT18" s="6">
        <v>-736.39</v>
      </c>
      <c r="BU18" s="6">
        <v>0</v>
      </c>
      <c r="BV18" s="6">
        <v>0</v>
      </c>
      <c r="BW18" s="6">
        <v>-1317.4</v>
      </c>
      <c r="BX18" s="6">
        <v>-2053.79</v>
      </c>
      <c r="BY18" s="6">
        <v>0</v>
      </c>
      <c r="BZ18" s="2"/>
      <c r="CA18" s="6">
        <v>13</v>
      </c>
      <c r="CB18" s="6">
        <v>0</v>
      </c>
      <c r="CC18" s="6">
        <v>0</v>
      </c>
      <c r="CD18" s="6">
        <v>0</v>
      </c>
      <c r="CE18" s="6">
        <v>49.97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9</v>
      </c>
      <c r="C19" s="8">
        <v>9.14</v>
      </c>
      <c r="D19" s="8">
        <v>140</v>
      </c>
      <c r="E19" s="25">
        <v>49.97</v>
      </c>
      <c r="F19" s="25">
        <v>303.04000000000002</v>
      </c>
      <c r="G19" s="8">
        <v>424.26</v>
      </c>
      <c r="H19" s="8">
        <v>0</v>
      </c>
      <c r="I19" s="8">
        <v>0</v>
      </c>
      <c r="J19" s="8">
        <v>0</v>
      </c>
      <c r="K19" s="8">
        <v>424.26</v>
      </c>
      <c r="L19" s="8">
        <v>0</v>
      </c>
      <c r="M19" s="2"/>
      <c r="N19" s="8">
        <v>14</v>
      </c>
      <c r="O19" s="8">
        <v>9</v>
      </c>
      <c r="P19" s="8">
        <v>8.92</v>
      </c>
      <c r="Q19" s="8">
        <v>-80</v>
      </c>
      <c r="R19" s="8">
        <v>49.95</v>
      </c>
      <c r="S19" s="8">
        <v>303.04000000000002</v>
      </c>
      <c r="T19" s="8">
        <v>-242.43</v>
      </c>
      <c r="U19" s="8">
        <v>0</v>
      </c>
      <c r="V19" s="8">
        <v>0</v>
      </c>
      <c r="W19" s="8">
        <v>0</v>
      </c>
      <c r="X19" s="8">
        <v>-242.43</v>
      </c>
      <c r="Y19" s="8">
        <v>0</v>
      </c>
      <c r="Z19" s="2"/>
      <c r="AA19" s="6">
        <v>14</v>
      </c>
      <c r="AB19" s="6">
        <v>9</v>
      </c>
      <c r="AC19" s="6">
        <v>9.18</v>
      </c>
      <c r="AD19" s="6">
        <v>180</v>
      </c>
      <c r="AE19" s="6">
        <v>49.98</v>
      </c>
      <c r="AF19" s="6">
        <v>303.04000000000002</v>
      </c>
      <c r="AG19" s="6">
        <v>545.47</v>
      </c>
      <c r="AH19" s="6">
        <v>0</v>
      </c>
      <c r="AI19" s="6">
        <v>0</v>
      </c>
      <c r="AJ19" s="6">
        <v>0</v>
      </c>
      <c r="AK19" s="6">
        <v>545.47</v>
      </c>
      <c r="AL19" s="6">
        <v>0</v>
      </c>
      <c r="AM19" s="2"/>
      <c r="AN19" s="6">
        <v>14</v>
      </c>
      <c r="AO19" s="6">
        <v>9</v>
      </c>
      <c r="AP19" s="6">
        <v>9.16</v>
      </c>
      <c r="AQ19" s="6">
        <v>160</v>
      </c>
      <c r="AR19" s="6">
        <v>49.95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0.24299999999999999</v>
      </c>
      <c r="BC19" s="6">
        <v>0</v>
      </c>
      <c r="BD19" s="6">
        <v>-243</v>
      </c>
      <c r="BE19" s="6">
        <v>49.94</v>
      </c>
      <c r="BF19" s="6">
        <v>303.04000000000002</v>
      </c>
      <c r="BG19" s="6">
        <v>-1104.58</v>
      </c>
      <c r="BH19" s="6">
        <v>0</v>
      </c>
      <c r="BI19" s="6">
        <v>0</v>
      </c>
      <c r="BJ19" s="6">
        <v>0</v>
      </c>
      <c r="BK19" s="6">
        <v>-1104.58</v>
      </c>
      <c r="BL19" s="6">
        <v>0</v>
      </c>
      <c r="BM19" s="2"/>
      <c r="BN19" s="6">
        <v>14</v>
      </c>
      <c r="BO19" s="6">
        <v>0.24299999999999999</v>
      </c>
      <c r="BP19" s="6">
        <v>0</v>
      </c>
      <c r="BQ19" s="6">
        <v>-243</v>
      </c>
      <c r="BR19" s="6">
        <v>49.94</v>
      </c>
      <c r="BS19" s="6">
        <v>303.04000000000002</v>
      </c>
      <c r="BT19" s="6">
        <v>-1104.58</v>
      </c>
      <c r="BU19" s="6">
        <v>0</v>
      </c>
      <c r="BV19" s="6">
        <v>0</v>
      </c>
      <c r="BW19" s="6">
        <v>0</v>
      </c>
      <c r="BX19" s="6">
        <v>-1104.58</v>
      </c>
      <c r="BY19" s="6">
        <v>0</v>
      </c>
      <c r="BZ19" s="2"/>
      <c r="CA19" s="6">
        <v>14</v>
      </c>
      <c r="CB19" s="6">
        <v>0</v>
      </c>
      <c r="CC19" s="6">
        <v>0</v>
      </c>
      <c r="CD19" s="6">
        <v>0</v>
      </c>
      <c r="CE19" s="6">
        <v>49.92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9</v>
      </c>
      <c r="C20" s="8">
        <v>9.14</v>
      </c>
      <c r="D20" s="8">
        <v>140</v>
      </c>
      <c r="E20" s="25">
        <v>49.98</v>
      </c>
      <c r="F20" s="25">
        <v>303.04000000000002</v>
      </c>
      <c r="G20" s="8">
        <v>424.26</v>
      </c>
      <c r="H20" s="8">
        <v>0</v>
      </c>
      <c r="I20" s="8">
        <v>0</v>
      </c>
      <c r="J20" s="8">
        <v>0</v>
      </c>
      <c r="K20" s="8">
        <v>424.26</v>
      </c>
      <c r="L20" s="8">
        <v>0</v>
      </c>
      <c r="M20" s="2"/>
      <c r="N20" s="8">
        <v>15</v>
      </c>
      <c r="O20" s="8">
        <v>9</v>
      </c>
      <c r="P20" s="8">
        <v>9</v>
      </c>
      <c r="Q20" s="8">
        <v>0</v>
      </c>
      <c r="R20" s="8">
        <v>49.97</v>
      </c>
      <c r="S20" s="8">
        <v>303.04000000000002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2"/>
      <c r="AA20" s="6">
        <v>15</v>
      </c>
      <c r="AB20" s="6">
        <v>9</v>
      </c>
      <c r="AC20" s="6">
        <v>9.18</v>
      </c>
      <c r="AD20" s="6">
        <v>180</v>
      </c>
      <c r="AE20" s="6">
        <v>49.95</v>
      </c>
      <c r="AF20" s="6">
        <v>303.04000000000002</v>
      </c>
      <c r="AG20" s="6">
        <v>545.47</v>
      </c>
      <c r="AH20" s="6">
        <v>0</v>
      </c>
      <c r="AI20" s="6">
        <v>0</v>
      </c>
      <c r="AJ20" s="6">
        <v>0</v>
      </c>
      <c r="AK20" s="6">
        <v>545.47</v>
      </c>
      <c r="AL20" s="6">
        <v>0</v>
      </c>
      <c r="AM20" s="2"/>
      <c r="AN20" s="6">
        <v>15</v>
      </c>
      <c r="AO20" s="6">
        <v>9</v>
      </c>
      <c r="AP20" s="6">
        <v>9.1</v>
      </c>
      <c r="AQ20" s="6">
        <v>100</v>
      </c>
      <c r="AR20" s="6">
        <v>49.92</v>
      </c>
      <c r="AS20" s="6">
        <v>303.04000000000002</v>
      </c>
      <c r="AT20" s="6">
        <v>363.65</v>
      </c>
      <c r="AU20" s="6">
        <v>0</v>
      </c>
      <c r="AV20" s="6">
        <v>0</v>
      </c>
      <c r="AW20" s="6">
        <v>0</v>
      </c>
      <c r="AX20" s="6">
        <v>363.65</v>
      </c>
      <c r="AY20" s="6">
        <v>0</v>
      </c>
      <c r="AZ20" s="2"/>
      <c r="BA20" s="6">
        <v>15</v>
      </c>
      <c r="BB20" s="6">
        <v>0.24299999999999999</v>
      </c>
      <c r="BC20" s="6">
        <v>0</v>
      </c>
      <c r="BD20" s="6">
        <v>-243</v>
      </c>
      <c r="BE20" s="6">
        <v>49.97</v>
      </c>
      <c r="BF20" s="6">
        <v>303.04000000000002</v>
      </c>
      <c r="BG20" s="6">
        <v>-736.39</v>
      </c>
      <c r="BH20" s="6">
        <v>0</v>
      </c>
      <c r="BI20" s="6">
        <v>0</v>
      </c>
      <c r="BJ20" s="6">
        <v>-1056.2</v>
      </c>
      <c r="BK20" s="6">
        <v>-1792.59</v>
      </c>
      <c r="BL20" s="6">
        <v>0</v>
      </c>
      <c r="BM20" s="2"/>
      <c r="BN20" s="6">
        <v>15</v>
      </c>
      <c r="BO20" s="6">
        <v>0.24299999999999999</v>
      </c>
      <c r="BP20" s="6">
        <v>0</v>
      </c>
      <c r="BQ20" s="6">
        <v>-243</v>
      </c>
      <c r="BR20" s="6">
        <v>49.93</v>
      </c>
      <c r="BS20" s="6">
        <v>303.04000000000002</v>
      </c>
      <c r="BT20" s="6">
        <v>-1104.58</v>
      </c>
      <c r="BU20" s="6">
        <v>0</v>
      </c>
      <c r="BV20" s="6">
        <v>0</v>
      </c>
      <c r="BW20" s="6">
        <v>0</v>
      </c>
      <c r="BX20" s="6">
        <v>-1104.58</v>
      </c>
      <c r="BY20" s="6">
        <v>0</v>
      </c>
      <c r="BZ20" s="2"/>
      <c r="CA20" s="6">
        <v>15</v>
      </c>
      <c r="CB20" s="6">
        <v>0</v>
      </c>
      <c r="CC20" s="6">
        <v>0</v>
      </c>
      <c r="CD20" s="6">
        <v>0</v>
      </c>
      <c r="CE20" s="6">
        <v>49.98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9</v>
      </c>
      <c r="C21" s="8">
        <v>9.08</v>
      </c>
      <c r="D21" s="8">
        <v>80</v>
      </c>
      <c r="E21" s="25">
        <v>49.98</v>
      </c>
      <c r="F21" s="25">
        <v>303.04000000000002</v>
      </c>
      <c r="G21" s="8">
        <v>242.43</v>
      </c>
      <c r="H21" s="8">
        <v>0</v>
      </c>
      <c r="I21" s="8">
        <v>0</v>
      </c>
      <c r="J21" s="8">
        <v>0</v>
      </c>
      <c r="K21" s="8">
        <v>242.43</v>
      </c>
      <c r="L21" s="8">
        <v>0</v>
      </c>
      <c r="M21" s="2"/>
      <c r="N21" s="8">
        <v>16</v>
      </c>
      <c r="O21" s="8">
        <v>9</v>
      </c>
      <c r="P21" s="8">
        <v>9.08</v>
      </c>
      <c r="Q21" s="8">
        <v>80</v>
      </c>
      <c r="R21" s="8">
        <v>50</v>
      </c>
      <c r="S21" s="8">
        <v>303.04000000000002</v>
      </c>
      <c r="T21" s="8">
        <v>242.43</v>
      </c>
      <c r="U21" s="8">
        <v>0</v>
      </c>
      <c r="V21" s="8">
        <v>0</v>
      </c>
      <c r="W21" s="8">
        <v>0</v>
      </c>
      <c r="X21" s="8">
        <v>242.43</v>
      </c>
      <c r="Y21" s="8">
        <v>0</v>
      </c>
      <c r="Z21" s="2"/>
      <c r="AA21" s="6">
        <v>16</v>
      </c>
      <c r="AB21" s="6">
        <v>9</v>
      </c>
      <c r="AC21" s="6">
        <v>9.1199999999999992</v>
      </c>
      <c r="AD21" s="6">
        <v>120</v>
      </c>
      <c r="AE21" s="6">
        <v>49.97</v>
      </c>
      <c r="AF21" s="6">
        <v>303.04000000000002</v>
      </c>
      <c r="AG21" s="6">
        <v>363.65</v>
      </c>
      <c r="AH21" s="6">
        <v>0</v>
      </c>
      <c r="AI21" s="6">
        <v>0</v>
      </c>
      <c r="AJ21" s="6">
        <v>0</v>
      </c>
      <c r="AK21" s="6">
        <v>363.65</v>
      </c>
      <c r="AL21" s="6">
        <v>0</v>
      </c>
      <c r="AM21" s="2"/>
      <c r="AN21" s="6">
        <v>16</v>
      </c>
      <c r="AO21" s="6">
        <v>9</v>
      </c>
      <c r="AP21" s="6">
        <v>9.1</v>
      </c>
      <c r="AQ21" s="6">
        <v>100</v>
      </c>
      <c r="AR21" s="6">
        <v>49.97</v>
      </c>
      <c r="AS21" s="6">
        <v>303.04000000000002</v>
      </c>
      <c r="AT21" s="6">
        <v>303.04000000000002</v>
      </c>
      <c r="AU21" s="6">
        <v>0</v>
      </c>
      <c r="AV21" s="6">
        <v>0</v>
      </c>
      <c r="AW21" s="6">
        <v>0</v>
      </c>
      <c r="AX21" s="6">
        <v>303.04000000000002</v>
      </c>
      <c r="AY21" s="6">
        <v>0</v>
      </c>
      <c r="AZ21" s="2"/>
      <c r="BA21" s="6">
        <v>16</v>
      </c>
      <c r="BB21" s="6">
        <v>0.24299999999999999</v>
      </c>
      <c r="BC21" s="6">
        <v>0</v>
      </c>
      <c r="BD21" s="6">
        <v>-243</v>
      </c>
      <c r="BE21" s="6">
        <v>49.99</v>
      </c>
      <c r="BF21" s="6">
        <v>303.04000000000002</v>
      </c>
      <c r="BG21" s="6">
        <v>-736.39</v>
      </c>
      <c r="BH21" s="6">
        <v>0</v>
      </c>
      <c r="BI21" s="6">
        <v>0</v>
      </c>
      <c r="BJ21" s="6">
        <v>-1063.1500000000001</v>
      </c>
      <c r="BK21" s="6">
        <v>-1799.54</v>
      </c>
      <c r="BL21" s="6">
        <v>0</v>
      </c>
      <c r="BM21" s="2"/>
      <c r="BN21" s="6">
        <v>16</v>
      </c>
      <c r="BO21" s="6">
        <v>0.24299999999999999</v>
      </c>
      <c r="BP21" s="6">
        <v>0</v>
      </c>
      <c r="BQ21" s="6">
        <v>-243</v>
      </c>
      <c r="BR21" s="6">
        <v>49.93</v>
      </c>
      <c r="BS21" s="6">
        <v>303.04000000000002</v>
      </c>
      <c r="BT21" s="6">
        <v>-1104.58</v>
      </c>
      <c r="BU21" s="6">
        <v>0</v>
      </c>
      <c r="BV21" s="6">
        <v>0</v>
      </c>
      <c r="BW21" s="6">
        <v>0</v>
      </c>
      <c r="BX21" s="6">
        <v>-1104.58</v>
      </c>
      <c r="BY21" s="6">
        <v>0</v>
      </c>
      <c r="BZ21" s="2"/>
      <c r="CA21" s="6">
        <v>16</v>
      </c>
      <c r="CB21" s="6">
        <v>0</v>
      </c>
      <c r="CC21" s="6">
        <v>0</v>
      </c>
      <c r="CD21" s="6">
        <v>0</v>
      </c>
      <c r="CE21" s="6">
        <v>49.99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9</v>
      </c>
      <c r="C22" s="8">
        <v>9.1199999999999992</v>
      </c>
      <c r="D22" s="8">
        <v>120</v>
      </c>
      <c r="E22" s="25">
        <v>49.95</v>
      </c>
      <c r="F22" s="25">
        <v>303.04000000000002</v>
      </c>
      <c r="G22" s="8">
        <v>363.65</v>
      </c>
      <c r="H22" s="8">
        <v>0</v>
      </c>
      <c r="I22" s="8">
        <v>0</v>
      </c>
      <c r="J22" s="8">
        <v>0</v>
      </c>
      <c r="K22" s="8">
        <v>363.65</v>
      </c>
      <c r="L22" s="8">
        <v>0</v>
      </c>
      <c r="M22" s="2"/>
      <c r="N22" s="8">
        <v>17</v>
      </c>
      <c r="O22" s="8">
        <v>9</v>
      </c>
      <c r="P22" s="8">
        <v>9.0399999999999991</v>
      </c>
      <c r="Q22" s="8">
        <v>40</v>
      </c>
      <c r="R22" s="8">
        <v>49.98</v>
      </c>
      <c r="S22" s="8">
        <v>303.04000000000002</v>
      </c>
      <c r="T22" s="8">
        <v>121.22</v>
      </c>
      <c r="U22" s="8">
        <v>0</v>
      </c>
      <c r="V22" s="8">
        <v>0</v>
      </c>
      <c r="W22" s="8">
        <v>0</v>
      </c>
      <c r="X22" s="8">
        <v>121.22</v>
      </c>
      <c r="Y22" s="8">
        <v>0</v>
      </c>
      <c r="Z22" s="2"/>
      <c r="AA22" s="6">
        <v>17</v>
      </c>
      <c r="AB22" s="6">
        <v>9</v>
      </c>
      <c r="AC22" s="6">
        <v>9.18</v>
      </c>
      <c r="AD22" s="6">
        <v>180</v>
      </c>
      <c r="AE22" s="6">
        <v>49.93</v>
      </c>
      <c r="AF22" s="6">
        <v>303.04000000000002</v>
      </c>
      <c r="AG22" s="6">
        <v>654.57000000000005</v>
      </c>
      <c r="AH22" s="6">
        <v>0</v>
      </c>
      <c r="AI22" s="6">
        <v>0</v>
      </c>
      <c r="AJ22" s="6">
        <v>0</v>
      </c>
      <c r="AK22" s="6">
        <v>654.57000000000005</v>
      </c>
      <c r="AL22" s="6">
        <v>0</v>
      </c>
      <c r="AM22" s="2"/>
      <c r="AN22" s="6">
        <v>17</v>
      </c>
      <c r="AO22" s="6">
        <v>9</v>
      </c>
      <c r="AP22" s="6">
        <v>9.1199999999999992</v>
      </c>
      <c r="AQ22" s="6">
        <v>120</v>
      </c>
      <c r="AR22" s="6">
        <v>49.98</v>
      </c>
      <c r="AS22" s="6">
        <v>303.04000000000002</v>
      </c>
      <c r="AT22" s="6">
        <v>363.65</v>
      </c>
      <c r="AU22" s="6">
        <v>0</v>
      </c>
      <c r="AV22" s="6">
        <v>0</v>
      </c>
      <c r="AW22" s="6">
        <v>0</v>
      </c>
      <c r="AX22" s="6">
        <v>363.65</v>
      </c>
      <c r="AY22" s="6">
        <v>0</v>
      </c>
      <c r="AZ22" s="2"/>
      <c r="BA22" s="6">
        <v>17</v>
      </c>
      <c r="BB22" s="6">
        <v>0.24299999999999999</v>
      </c>
      <c r="BC22" s="6">
        <v>0</v>
      </c>
      <c r="BD22" s="6">
        <v>-243</v>
      </c>
      <c r="BE22" s="6">
        <v>50.01</v>
      </c>
      <c r="BF22" s="6">
        <v>303.04000000000002</v>
      </c>
      <c r="BG22" s="6">
        <v>-736.39</v>
      </c>
      <c r="BH22" s="6">
        <v>0</v>
      </c>
      <c r="BI22" s="6">
        <v>0</v>
      </c>
      <c r="BJ22" s="6">
        <v>-1136.02</v>
      </c>
      <c r="BK22" s="6">
        <v>-1872.41</v>
      </c>
      <c r="BL22" s="6">
        <v>0</v>
      </c>
      <c r="BM22" s="2"/>
      <c r="BN22" s="6">
        <v>17</v>
      </c>
      <c r="BO22" s="6">
        <v>0.24299999999999999</v>
      </c>
      <c r="BP22" s="6">
        <v>0</v>
      </c>
      <c r="BQ22" s="6">
        <v>-243</v>
      </c>
      <c r="BR22" s="6">
        <v>49.96</v>
      </c>
      <c r="BS22" s="6">
        <v>303.04000000000002</v>
      </c>
      <c r="BT22" s="6">
        <v>-736.39</v>
      </c>
      <c r="BU22" s="6">
        <v>0</v>
      </c>
      <c r="BV22" s="6">
        <v>0</v>
      </c>
      <c r="BW22" s="6">
        <v>-1300.6400000000001</v>
      </c>
      <c r="BX22" s="6">
        <v>-2037.03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49.97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9</v>
      </c>
      <c r="C23" s="8">
        <v>9.14</v>
      </c>
      <c r="D23" s="8">
        <v>140</v>
      </c>
      <c r="E23" s="25">
        <v>49.94</v>
      </c>
      <c r="F23" s="25">
        <v>303.04000000000002</v>
      </c>
      <c r="G23" s="8">
        <v>509.11</v>
      </c>
      <c r="H23" s="8">
        <v>0</v>
      </c>
      <c r="I23" s="8">
        <v>0</v>
      </c>
      <c r="J23" s="8">
        <v>0</v>
      </c>
      <c r="K23" s="8">
        <v>509.11</v>
      </c>
      <c r="L23" s="8">
        <v>0</v>
      </c>
      <c r="M23" s="2"/>
      <c r="N23" s="8">
        <v>18</v>
      </c>
      <c r="O23" s="8">
        <v>9</v>
      </c>
      <c r="P23" s="8">
        <v>8.94</v>
      </c>
      <c r="Q23" s="8">
        <v>-60</v>
      </c>
      <c r="R23" s="8">
        <v>50</v>
      </c>
      <c r="S23" s="8">
        <v>303.04000000000002</v>
      </c>
      <c r="T23" s="8">
        <v>-181.82</v>
      </c>
      <c r="U23" s="8">
        <v>0</v>
      </c>
      <c r="V23" s="8">
        <v>0</v>
      </c>
      <c r="W23" s="8">
        <v>0</v>
      </c>
      <c r="X23" s="8">
        <v>-181.82</v>
      </c>
      <c r="Y23" s="8">
        <v>0</v>
      </c>
      <c r="Z23" s="2"/>
      <c r="AA23" s="6">
        <v>18</v>
      </c>
      <c r="AB23" s="6">
        <v>9</v>
      </c>
      <c r="AC23" s="6">
        <v>9.1199999999999992</v>
      </c>
      <c r="AD23" s="6">
        <v>120</v>
      </c>
      <c r="AE23" s="6">
        <v>49.89</v>
      </c>
      <c r="AF23" s="6">
        <v>303.04000000000002</v>
      </c>
      <c r="AG23" s="6">
        <v>545.47</v>
      </c>
      <c r="AH23" s="6">
        <v>0</v>
      </c>
      <c r="AI23" s="6">
        <v>0</v>
      </c>
      <c r="AJ23" s="6">
        <v>0</v>
      </c>
      <c r="AK23" s="6">
        <v>545.47</v>
      </c>
      <c r="AL23" s="6">
        <v>0</v>
      </c>
      <c r="AM23" s="2"/>
      <c r="AN23" s="6">
        <v>18</v>
      </c>
      <c r="AO23" s="6">
        <v>9</v>
      </c>
      <c r="AP23" s="6">
        <v>9.1199999999999992</v>
      </c>
      <c r="AQ23" s="6">
        <v>120</v>
      </c>
      <c r="AR23" s="6">
        <v>49.97</v>
      </c>
      <c r="AS23" s="6">
        <v>303.04000000000002</v>
      </c>
      <c r="AT23" s="6">
        <v>363.65</v>
      </c>
      <c r="AU23" s="6">
        <v>0</v>
      </c>
      <c r="AV23" s="6">
        <v>0</v>
      </c>
      <c r="AW23" s="6">
        <v>0</v>
      </c>
      <c r="AX23" s="6">
        <v>363.65</v>
      </c>
      <c r="AY23" s="6">
        <v>0</v>
      </c>
      <c r="AZ23" s="2"/>
      <c r="BA23" s="6">
        <v>18</v>
      </c>
      <c r="BB23" s="6">
        <v>0.24299999999999999</v>
      </c>
      <c r="BC23" s="6">
        <v>0</v>
      </c>
      <c r="BD23" s="6">
        <v>-243</v>
      </c>
      <c r="BE23" s="6">
        <v>50</v>
      </c>
      <c r="BF23" s="6">
        <v>303.04000000000002</v>
      </c>
      <c r="BG23" s="6">
        <v>-736.39</v>
      </c>
      <c r="BH23" s="6">
        <v>0</v>
      </c>
      <c r="BI23" s="6">
        <v>0</v>
      </c>
      <c r="BJ23" s="6">
        <v>-1113.21</v>
      </c>
      <c r="BK23" s="6">
        <v>-1849.6</v>
      </c>
      <c r="BL23" s="6">
        <v>0</v>
      </c>
      <c r="BM23" s="2"/>
      <c r="BN23" s="6">
        <v>18</v>
      </c>
      <c r="BO23" s="6">
        <v>0.24299999999999999</v>
      </c>
      <c r="BP23" s="6">
        <v>0</v>
      </c>
      <c r="BQ23" s="6">
        <v>-243</v>
      </c>
      <c r="BR23" s="6">
        <v>49.99</v>
      </c>
      <c r="BS23" s="6">
        <v>303.04000000000002</v>
      </c>
      <c r="BT23" s="6">
        <v>-736.39</v>
      </c>
      <c r="BU23" s="6">
        <v>0</v>
      </c>
      <c r="BV23" s="6">
        <v>0</v>
      </c>
      <c r="BW23" s="6">
        <v>-1216.8699999999999</v>
      </c>
      <c r="BX23" s="6">
        <v>-1953.26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49.98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9</v>
      </c>
      <c r="C24" s="8">
        <v>9.18</v>
      </c>
      <c r="D24" s="8">
        <v>180</v>
      </c>
      <c r="E24" s="25">
        <v>49.98</v>
      </c>
      <c r="F24" s="25">
        <v>303.04000000000002</v>
      </c>
      <c r="G24" s="8">
        <v>545.47</v>
      </c>
      <c r="H24" s="8">
        <v>0</v>
      </c>
      <c r="I24" s="8">
        <v>0</v>
      </c>
      <c r="J24" s="8">
        <v>0</v>
      </c>
      <c r="K24" s="8">
        <v>545.47</v>
      </c>
      <c r="L24" s="8">
        <v>0</v>
      </c>
      <c r="M24" s="2"/>
      <c r="N24" s="8">
        <v>19</v>
      </c>
      <c r="O24" s="8">
        <v>9</v>
      </c>
      <c r="P24" s="8">
        <v>8.8800000000000008</v>
      </c>
      <c r="Q24" s="8">
        <v>-120</v>
      </c>
      <c r="R24" s="8">
        <v>49.98</v>
      </c>
      <c r="S24" s="8">
        <v>303.04000000000002</v>
      </c>
      <c r="T24" s="8">
        <v>-363.65</v>
      </c>
      <c r="U24" s="8">
        <v>0</v>
      </c>
      <c r="V24" s="8">
        <v>0</v>
      </c>
      <c r="W24" s="8">
        <v>0</v>
      </c>
      <c r="X24" s="8">
        <v>-363.65</v>
      </c>
      <c r="Y24" s="8">
        <v>0</v>
      </c>
      <c r="Z24" s="2"/>
      <c r="AA24" s="6">
        <v>19</v>
      </c>
      <c r="AB24" s="6">
        <v>9</v>
      </c>
      <c r="AC24" s="6">
        <v>9.16</v>
      </c>
      <c r="AD24" s="6">
        <v>160</v>
      </c>
      <c r="AE24" s="6">
        <v>49.91</v>
      </c>
      <c r="AF24" s="6">
        <v>303.04000000000002</v>
      </c>
      <c r="AG24" s="6">
        <v>581.84</v>
      </c>
      <c r="AH24" s="6">
        <v>0</v>
      </c>
      <c r="AI24" s="6">
        <v>0</v>
      </c>
      <c r="AJ24" s="6">
        <v>0</v>
      </c>
      <c r="AK24" s="6">
        <v>581.84</v>
      </c>
      <c r="AL24" s="6">
        <v>0</v>
      </c>
      <c r="AM24" s="2"/>
      <c r="AN24" s="6">
        <v>19</v>
      </c>
      <c r="AO24" s="6">
        <v>9</v>
      </c>
      <c r="AP24" s="6">
        <v>9.1199999999999992</v>
      </c>
      <c r="AQ24" s="6">
        <v>120</v>
      </c>
      <c r="AR24" s="6">
        <v>49.98</v>
      </c>
      <c r="AS24" s="6">
        <v>303.04000000000002</v>
      </c>
      <c r="AT24" s="6">
        <v>363.65</v>
      </c>
      <c r="AU24" s="6">
        <v>0</v>
      </c>
      <c r="AV24" s="6">
        <v>0</v>
      </c>
      <c r="AW24" s="6">
        <v>0</v>
      </c>
      <c r="AX24" s="6">
        <v>363.65</v>
      </c>
      <c r="AY24" s="6">
        <v>0</v>
      </c>
      <c r="AZ24" s="2"/>
      <c r="BA24" s="6">
        <v>19</v>
      </c>
      <c r="BB24" s="6">
        <v>0.24299999999999999</v>
      </c>
      <c r="BC24" s="6">
        <v>0</v>
      </c>
      <c r="BD24" s="6">
        <v>-243</v>
      </c>
      <c r="BE24" s="6">
        <v>50</v>
      </c>
      <c r="BF24" s="6">
        <v>303.04000000000002</v>
      </c>
      <c r="BG24" s="6">
        <v>-736.39</v>
      </c>
      <c r="BH24" s="6">
        <v>0</v>
      </c>
      <c r="BI24" s="6">
        <v>0</v>
      </c>
      <c r="BJ24" s="6">
        <v>-1141.81</v>
      </c>
      <c r="BK24" s="6">
        <v>-1878.2</v>
      </c>
      <c r="BL24" s="6">
        <v>0</v>
      </c>
      <c r="BM24" s="2"/>
      <c r="BN24" s="6">
        <v>19</v>
      </c>
      <c r="BO24" s="6">
        <v>0.24299999999999999</v>
      </c>
      <c r="BP24" s="6">
        <v>0</v>
      </c>
      <c r="BQ24" s="6">
        <v>-243</v>
      </c>
      <c r="BR24" s="6">
        <v>49.99</v>
      </c>
      <c r="BS24" s="6">
        <v>303.04000000000002</v>
      </c>
      <c r="BT24" s="6">
        <v>-736.39</v>
      </c>
      <c r="BU24" s="6">
        <v>0</v>
      </c>
      <c r="BV24" s="6">
        <v>0</v>
      </c>
      <c r="BW24" s="6">
        <v>-1188.79</v>
      </c>
      <c r="BX24" s="6">
        <v>-1925.18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49.99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9</v>
      </c>
      <c r="C25" s="8">
        <v>9.16</v>
      </c>
      <c r="D25" s="8">
        <v>160</v>
      </c>
      <c r="E25" s="25">
        <v>49.94</v>
      </c>
      <c r="F25" s="25">
        <v>303.04000000000002</v>
      </c>
      <c r="G25" s="8">
        <v>581.84</v>
      </c>
      <c r="H25" s="8">
        <v>0</v>
      </c>
      <c r="I25" s="8">
        <v>0</v>
      </c>
      <c r="J25" s="8">
        <v>0</v>
      </c>
      <c r="K25" s="8">
        <v>581.84</v>
      </c>
      <c r="L25" s="8">
        <v>0</v>
      </c>
      <c r="M25" s="2"/>
      <c r="N25" s="8">
        <v>20</v>
      </c>
      <c r="O25" s="8">
        <v>9</v>
      </c>
      <c r="P25" s="8">
        <v>8.74</v>
      </c>
      <c r="Q25" s="8">
        <v>-260</v>
      </c>
      <c r="R25" s="8">
        <v>49.98</v>
      </c>
      <c r="S25" s="8">
        <v>303.04000000000002</v>
      </c>
      <c r="T25" s="8">
        <v>-787.9</v>
      </c>
      <c r="U25" s="8">
        <v>0</v>
      </c>
      <c r="V25" s="8">
        <v>0</v>
      </c>
      <c r="W25" s="8">
        <v>0</v>
      </c>
      <c r="X25" s="8">
        <v>-787.9</v>
      </c>
      <c r="Y25" s="8">
        <v>0</v>
      </c>
      <c r="Z25" s="2"/>
      <c r="AA25" s="6">
        <v>20</v>
      </c>
      <c r="AB25" s="6">
        <v>9</v>
      </c>
      <c r="AC25" s="6">
        <v>9.16</v>
      </c>
      <c r="AD25" s="6">
        <v>160</v>
      </c>
      <c r="AE25" s="6">
        <v>49.96</v>
      </c>
      <c r="AF25" s="6">
        <v>303.04000000000002</v>
      </c>
      <c r="AG25" s="6">
        <v>484.86</v>
      </c>
      <c r="AH25" s="6">
        <v>0</v>
      </c>
      <c r="AI25" s="6">
        <v>0</v>
      </c>
      <c r="AJ25" s="6">
        <v>0</v>
      </c>
      <c r="AK25" s="6">
        <v>484.86</v>
      </c>
      <c r="AL25" s="6">
        <v>0</v>
      </c>
      <c r="AM25" s="2"/>
      <c r="AN25" s="6">
        <v>20</v>
      </c>
      <c r="AO25" s="6">
        <v>9</v>
      </c>
      <c r="AP25" s="6">
        <v>9.18</v>
      </c>
      <c r="AQ25" s="6">
        <v>180</v>
      </c>
      <c r="AR25" s="6">
        <v>49.99</v>
      </c>
      <c r="AS25" s="6">
        <v>303.04000000000002</v>
      </c>
      <c r="AT25" s="6">
        <v>545.47</v>
      </c>
      <c r="AU25" s="6">
        <v>0</v>
      </c>
      <c r="AV25" s="6">
        <v>0</v>
      </c>
      <c r="AW25" s="6">
        <v>0</v>
      </c>
      <c r="AX25" s="6">
        <v>545.47</v>
      </c>
      <c r="AY25" s="6">
        <v>0</v>
      </c>
      <c r="AZ25" s="2"/>
      <c r="BA25" s="6">
        <v>20</v>
      </c>
      <c r="BB25" s="6">
        <v>0.24299999999999999</v>
      </c>
      <c r="BC25" s="6">
        <v>0</v>
      </c>
      <c r="BD25" s="6">
        <v>-243</v>
      </c>
      <c r="BE25" s="6">
        <v>49.98</v>
      </c>
      <c r="BF25" s="6">
        <v>303.04000000000002</v>
      </c>
      <c r="BG25" s="6">
        <v>-736.39</v>
      </c>
      <c r="BH25" s="6">
        <v>0</v>
      </c>
      <c r="BI25" s="6">
        <v>0</v>
      </c>
      <c r="BJ25" s="6">
        <v>-1185.43</v>
      </c>
      <c r="BK25" s="6">
        <v>-1921.82</v>
      </c>
      <c r="BL25" s="6">
        <v>0</v>
      </c>
      <c r="BM25" s="2"/>
      <c r="BN25" s="6">
        <v>20</v>
      </c>
      <c r="BO25" s="6">
        <v>0.24299999999999999</v>
      </c>
      <c r="BP25" s="6">
        <v>0</v>
      </c>
      <c r="BQ25" s="6">
        <v>-243</v>
      </c>
      <c r="BR25" s="6">
        <v>49.98</v>
      </c>
      <c r="BS25" s="6">
        <v>303.04000000000002</v>
      </c>
      <c r="BT25" s="6">
        <v>-736.39</v>
      </c>
      <c r="BU25" s="6">
        <v>0</v>
      </c>
      <c r="BV25" s="6">
        <v>0</v>
      </c>
      <c r="BW25" s="6">
        <v>-1228.01</v>
      </c>
      <c r="BX25" s="6">
        <v>-1964.4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49.98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9</v>
      </c>
      <c r="C26" s="8">
        <v>9.14</v>
      </c>
      <c r="D26" s="8">
        <v>140</v>
      </c>
      <c r="E26" s="25">
        <v>49.91</v>
      </c>
      <c r="F26" s="25">
        <v>303.04000000000002</v>
      </c>
      <c r="G26" s="8">
        <v>509.11</v>
      </c>
      <c r="H26" s="8">
        <v>0</v>
      </c>
      <c r="I26" s="8">
        <v>0</v>
      </c>
      <c r="J26" s="8">
        <v>0</v>
      </c>
      <c r="K26" s="8">
        <v>509.11</v>
      </c>
      <c r="L26" s="8">
        <v>0</v>
      </c>
      <c r="M26" s="2"/>
      <c r="N26" s="8">
        <v>21</v>
      </c>
      <c r="O26" s="8">
        <v>9</v>
      </c>
      <c r="P26" s="8">
        <v>8.82</v>
      </c>
      <c r="Q26" s="8">
        <v>-180</v>
      </c>
      <c r="R26" s="8">
        <v>49.96</v>
      </c>
      <c r="S26" s="8">
        <v>303.04000000000002</v>
      </c>
      <c r="T26" s="8">
        <v>-545.47</v>
      </c>
      <c r="U26" s="8">
        <v>0</v>
      </c>
      <c r="V26" s="8">
        <v>0</v>
      </c>
      <c r="W26" s="8">
        <v>0</v>
      </c>
      <c r="X26" s="8">
        <v>-545.47</v>
      </c>
      <c r="Y26" s="8">
        <v>0</v>
      </c>
      <c r="Z26" s="2"/>
      <c r="AA26" s="6">
        <v>21</v>
      </c>
      <c r="AB26" s="6">
        <v>9</v>
      </c>
      <c r="AC26" s="6">
        <v>9.1999999999999993</v>
      </c>
      <c r="AD26" s="6">
        <v>200</v>
      </c>
      <c r="AE26" s="6">
        <v>49.93</v>
      </c>
      <c r="AF26" s="6">
        <v>303.04000000000002</v>
      </c>
      <c r="AG26" s="6">
        <v>727.3</v>
      </c>
      <c r="AH26" s="6">
        <v>0</v>
      </c>
      <c r="AI26" s="6">
        <v>0</v>
      </c>
      <c r="AJ26" s="6">
        <v>0</v>
      </c>
      <c r="AK26" s="6">
        <v>727.3</v>
      </c>
      <c r="AL26" s="6">
        <v>0</v>
      </c>
      <c r="AM26" s="2"/>
      <c r="AN26" s="6">
        <v>21</v>
      </c>
      <c r="AO26" s="6">
        <v>9</v>
      </c>
      <c r="AP26" s="6">
        <v>9.1199999999999992</v>
      </c>
      <c r="AQ26" s="6">
        <v>120</v>
      </c>
      <c r="AR26" s="6">
        <v>49.97</v>
      </c>
      <c r="AS26" s="6">
        <v>303.04000000000002</v>
      </c>
      <c r="AT26" s="6">
        <v>363.65</v>
      </c>
      <c r="AU26" s="6">
        <v>0</v>
      </c>
      <c r="AV26" s="6">
        <v>0</v>
      </c>
      <c r="AW26" s="6">
        <v>0</v>
      </c>
      <c r="AX26" s="6">
        <v>363.65</v>
      </c>
      <c r="AY26" s="6">
        <v>0</v>
      </c>
      <c r="AZ26" s="2"/>
      <c r="BA26" s="6">
        <v>21</v>
      </c>
      <c r="BB26" s="6">
        <v>0.24299999999999999</v>
      </c>
      <c r="BC26" s="6">
        <v>0</v>
      </c>
      <c r="BD26" s="6">
        <v>-243</v>
      </c>
      <c r="BE26" s="6">
        <v>49.93</v>
      </c>
      <c r="BF26" s="6">
        <v>303.04000000000002</v>
      </c>
      <c r="BG26" s="6">
        <v>-1104.58</v>
      </c>
      <c r="BH26" s="6">
        <v>0</v>
      </c>
      <c r="BI26" s="6">
        <v>0</v>
      </c>
      <c r="BJ26" s="6">
        <v>0</v>
      </c>
      <c r="BK26" s="6">
        <v>-1104.58</v>
      </c>
      <c r="BL26" s="6">
        <v>0</v>
      </c>
      <c r="BM26" s="2"/>
      <c r="BN26" s="6">
        <v>21</v>
      </c>
      <c r="BO26" s="6">
        <v>0.24299999999999999</v>
      </c>
      <c r="BP26" s="6">
        <v>0</v>
      </c>
      <c r="BQ26" s="6">
        <v>-243</v>
      </c>
      <c r="BR26" s="6">
        <v>49.97</v>
      </c>
      <c r="BS26" s="6">
        <v>303.04000000000002</v>
      </c>
      <c r="BT26" s="6">
        <v>-736.39</v>
      </c>
      <c r="BU26" s="6">
        <v>0</v>
      </c>
      <c r="BV26" s="6">
        <v>0</v>
      </c>
      <c r="BW26" s="6">
        <v>-1454.13</v>
      </c>
      <c r="BX26" s="6">
        <v>-2190.52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49.97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9</v>
      </c>
      <c r="C27" s="8">
        <v>9.14</v>
      </c>
      <c r="D27" s="8">
        <v>140</v>
      </c>
      <c r="E27" s="25">
        <v>49.92</v>
      </c>
      <c r="F27" s="25">
        <v>303.04000000000002</v>
      </c>
      <c r="G27" s="8">
        <v>509.11</v>
      </c>
      <c r="H27" s="8">
        <v>0</v>
      </c>
      <c r="I27" s="8">
        <v>0</v>
      </c>
      <c r="J27" s="8">
        <v>0</v>
      </c>
      <c r="K27" s="8">
        <v>509.11</v>
      </c>
      <c r="L27" s="8">
        <v>0</v>
      </c>
      <c r="M27" s="2"/>
      <c r="N27" s="8">
        <v>22</v>
      </c>
      <c r="O27" s="8">
        <v>9</v>
      </c>
      <c r="P27" s="8">
        <v>8.9600000000000009</v>
      </c>
      <c r="Q27" s="8">
        <v>-40</v>
      </c>
      <c r="R27" s="8">
        <v>49.95</v>
      </c>
      <c r="S27" s="8">
        <v>303.04000000000002</v>
      </c>
      <c r="T27" s="8">
        <v>-121.22</v>
      </c>
      <c r="U27" s="8">
        <v>0</v>
      </c>
      <c r="V27" s="8">
        <v>0</v>
      </c>
      <c r="W27" s="8">
        <v>0</v>
      </c>
      <c r="X27" s="8">
        <v>-121.22</v>
      </c>
      <c r="Y27" s="8">
        <v>0</v>
      </c>
      <c r="Z27" s="2"/>
      <c r="AA27" s="6">
        <v>22</v>
      </c>
      <c r="AB27" s="6">
        <v>9</v>
      </c>
      <c r="AC27" s="6">
        <v>9.14</v>
      </c>
      <c r="AD27" s="6">
        <v>140</v>
      </c>
      <c r="AE27" s="6">
        <v>49.93</v>
      </c>
      <c r="AF27" s="6">
        <v>303.04000000000002</v>
      </c>
      <c r="AG27" s="6">
        <v>509.11</v>
      </c>
      <c r="AH27" s="6">
        <v>0</v>
      </c>
      <c r="AI27" s="6">
        <v>0</v>
      </c>
      <c r="AJ27" s="6">
        <v>0</v>
      </c>
      <c r="AK27" s="6">
        <v>509.11</v>
      </c>
      <c r="AL27" s="6">
        <v>0</v>
      </c>
      <c r="AM27" s="2"/>
      <c r="AN27" s="6">
        <v>22</v>
      </c>
      <c r="AO27" s="6">
        <v>9</v>
      </c>
      <c r="AP27" s="6">
        <v>9.06</v>
      </c>
      <c r="AQ27" s="6">
        <v>60</v>
      </c>
      <c r="AR27" s="6">
        <v>49.96</v>
      </c>
      <c r="AS27" s="6">
        <v>303.04000000000002</v>
      </c>
      <c r="AT27" s="6">
        <v>181.82</v>
      </c>
      <c r="AU27" s="6">
        <v>0</v>
      </c>
      <c r="AV27" s="6">
        <v>0</v>
      </c>
      <c r="AW27" s="6">
        <v>0</v>
      </c>
      <c r="AX27" s="6">
        <v>181.82</v>
      </c>
      <c r="AY27" s="6">
        <v>0</v>
      </c>
      <c r="AZ27" s="2"/>
      <c r="BA27" s="6">
        <v>22</v>
      </c>
      <c r="BB27" s="6">
        <v>0.50800000000000001</v>
      </c>
      <c r="BC27" s="6">
        <v>0</v>
      </c>
      <c r="BD27" s="6">
        <v>-508</v>
      </c>
      <c r="BE27" s="6">
        <v>49.91</v>
      </c>
      <c r="BF27" s="6">
        <v>303.04000000000002</v>
      </c>
      <c r="BG27" s="6">
        <v>-2309.16</v>
      </c>
      <c r="BH27" s="6">
        <v>0</v>
      </c>
      <c r="BI27" s="6">
        <v>0</v>
      </c>
      <c r="BJ27" s="6">
        <v>0</v>
      </c>
      <c r="BK27" s="6">
        <v>-2309.16</v>
      </c>
      <c r="BL27" s="6">
        <v>0</v>
      </c>
      <c r="BM27" s="2"/>
      <c r="BN27" s="6">
        <v>22</v>
      </c>
      <c r="BO27" s="6">
        <v>0.24299999999999999</v>
      </c>
      <c r="BP27" s="6">
        <v>0</v>
      </c>
      <c r="BQ27" s="6">
        <v>-243</v>
      </c>
      <c r="BR27" s="6">
        <v>50</v>
      </c>
      <c r="BS27" s="6">
        <v>303.04000000000002</v>
      </c>
      <c r="BT27" s="6">
        <v>-736.39</v>
      </c>
      <c r="BU27" s="6">
        <v>0</v>
      </c>
      <c r="BV27" s="6">
        <v>0</v>
      </c>
      <c r="BW27" s="6">
        <v>-1557.77</v>
      </c>
      <c r="BX27" s="6">
        <v>-2294.16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49.99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9</v>
      </c>
      <c r="C28" s="8">
        <v>9.18</v>
      </c>
      <c r="D28" s="8">
        <v>180</v>
      </c>
      <c r="E28" s="25">
        <v>50</v>
      </c>
      <c r="F28" s="25">
        <v>303.04000000000002</v>
      </c>
      <c r="G28" s="8">
        <v>545.47</v>
      </c>
      <c r="H28" s="8">
        <v>0</v>
      </c>
      <c r="I28" s="8">
        <v>0</v>
      </c>
      <c r="J28" s="8">
        <v>0</v>
      </c>
      <c r="K28" s="8">
        <v>545.47</v>
      </c>
      <c r="L28" s="8">
        <v>0</v>
      </c>
      <c r="M28" s="2"/>
      <c r="N28" s="8">
        <v>23</v>
      </c>
      <c r="O28" s="8">
        <v>9</v>
      </c>
      <c r="P28" s="8">
        <v>9.06</v>
      </c>
      <c r="Q28" s="8">
        <v>60</v>
      </c>
      <c r="R28" s="8">
        <v>49.94</v>
      </c>
      <c r="S28" s="8">
        <v>303.04000000000002</v>
      </c>
      <c r="T28" s="8">
        <v>218.19</v>
      </c>
      <c r="U28" s="8">
        <v>0</v>
      </c>
      <c r="V28" s="8">
        <v>0</v>
      </c>
      <c r="W28" s="8">
        <v>0</v>
      </c>
      <c r="X28" s="8">
        <v>218.19</v>
      </c>
      <c r="Y28" s="8">
        <v>0</v>
      </c>
      <c r="Z28" s="2"/>
      <c r="AA28" s="6">
        <v>23</v>
      </c>
      <c r="AB28" s="6">
        <v>9</v>
      </c>
      <c r="AC28" s="6">
        <v>9.1199999999999992</v>
      </c>
      <c r="AD28" s="6">
        <v>120</v>
      </c>
      <c r="AE28" s="6">
        <v>49.99</v>
      </c>
      <c r="AF28" s="6">
        <v>303.04000000000002</v>
      </c>
      <c r="AG28" s="6">
        <v>363.65</v>
      </c>
      <c r="AH28" s="6">
        <v>0</v>
      </c>
      <c r="AI28" s="6">
        <v>0</v>
      </c>
      <c r="AJ28" s="6">
        <v>0</v>
      </c>
      <c r="AK28" s="6">
        <v>363.65</v>
      </c>
      <c r="AL28" s="6">
        <v>0</v>
      </c>
      <c r="AM28" s="2"/>
      <c r="AN28" s="6">
        <v>23</v>
      </c>
      <c r="AO28" s="6">
        <v>9</v>
      </c>
      <c r="AP28" s="6">
        <v>9.1199999999999992</v>
      </c>
      <c r="AQ28" s="6">
        <v>120</v>
      </c>
      <c r="AR28" s="6">
        <v>50</v>
      </c>
      <c r="AS28" s="6">
        <v>303.04000000000002</v>
      </c>
      <c r="AT28" s="6">
        <v>363.65</v>
      </c>
      <c r="AU28" s="6">
        <v>0</v>
      </c>
      <c r="AV28" s="6">
        <v>0</v>
      </c>
      <c r="AW28" s="6">
        <v>0</v>
      </c>
      <c r="AX28" s="6">
        <v>363.65</v>
      </c>
      <c r="AY28" s="6">
        <v>0</v>
      </c>
      <c r="AZ28" s="2"/>
      <c r="BA28" s="6">
        <v>23</v>
      </c>
      <c r="BB28" s="6">
        <v>1.325</v>
      </c>
      <c r="BC28" s="6">
        <v>0</v>
      </c>
      <c r="BD28" s="6">
        <v>-1325</v>
      </c>
      <c r="BE28" s="6">
        <v>49.96</v>
      </c>
      <c r="BF28" s="6">
        <v>303.04000000000002</v>
      </c>
      <c r="BG28" s="6">
        <v>-4015.28</v>
      </c>
      <c r="BH28" s="6">
        <v>0</v>
      </c>
      <c r="BI28" s="6">
        <v>0</v>
      </c>
      <c r="BJ28" s="6">
        <v>-11329</v>
      </c>
      <c r="BK28" s="6">
        <v>-15344.28</v>
      </c>
      <c r="BL28" s="6">
        <v>0</v>
      </c>
      <c r="BM28" s="2"/>
      <c r="BN28" s="6">
        <v>23</v>
      </c>
      <c r="BO28" s="6">
        <v>0.48499999999999999</v>
      </c>
      <c r="BP28" s="6">
        <v>0</v>
      </c>
      <c r="BQ28" s="6">
        <v>-485</v>
      </c>
      <c r="BR28" s="6">
        <v>50.01</v>
      </c>
      <c r="BS28" s="6">
        <v>303.04000000000002</v>
      </c>
      <c r="BT28" s="6">
        <v>-1469.74</v>
      </c>
      <c r="BU28" s="6">
        <v>0</v>
      </c>
      <c r="BV28" s="6">
        <v>0</v>
      </c>
      <c r="BW28" s="6">
        <v>-4147</v>
      </c>
      <c r="BX28" s="6">
        <v>-5616.74</v>
      </c>
      <c r="BY28" s="6">
        <v>0</v>
      </c>
      <c r="BZ28" s="2"/>
      <c r="CA28" s="6">
        <v>23</v>
      </c>
      <c r="CB28" s="6">
        <v>0</v>
      </c>
      <c r="CC28" s="6">
        <v>0</v>
      </c>
      <c r="CD28" s="6">
        <v>0</v>
      </c>
      <c r="CE28" s="6">
        <v>50.01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9</v>
      </c>
      <c r="C29" s="8">
        <v>9.16</v>
      </c>
      <c r="D29" s="8">
        <v>160</v>
      </c>
      <c r="E29" s="25">
        <v>49.99</v>
      </c>
      <c r="F29" s="25">
        <v>303.04000000000002</v>
      </c>
      <c r="G29" s="8">
        <v>484.86</v>
      </c>
      <c r="H29" s="8">
        <v>0</v>
      </c>
      <c r="I29" s="8">
        <v>0</v>
      </c>
      <c r="J29" s="8">
        <v>0</v>
      </c>
      <c r="K29" s="8">
        <v>484.86</v>
      </c>
      <c r="L29" s="8">
        <v>0</v>
      </c>
      <c r="M29" s="2"/>
      <c r="N29" s="8">
        <v>24</v>
      </c>
      <c r="O29" s="8">
        <v>9</v>
      </c>
      <c r="P29" s="8">
        <v>9.08</v>
      </c>
      <c r="Q29" s="8">
        <v>80</v>
      </c>
      <c r="R29" s="8">
        <v>49.95</v>
      </c>
      <c r="S29" s="8">
        <v>303.04000000000002</v>
      </c>
      <c r="T29" s="8">
        <v>242.43</v>
      </c>
      <c r="U29" s="8">
        <v>0</v>
      </c>
      <c r="V29" s="8">
        <v>0</v>
      </c>
      <c r="W29" s="8">
        <v>0</v>
      </c>
      <c r="X29" s="8">
        <v>242.43</v>
      </c>
      <c r="Y29" s="8">
        <v>0</v>
      </c>
      <c r="Z29" s="2"/>
      <c r="AA29" s="6">
        <v>24</v>
      </c>
      <c r="AB29" s="6">
        <v>9</v>
      </c>
      <c r="AC29" s="6">
        <v>9</v>
      </c>
      <c r="AD29" s="6">
        <v>0</v>
      </c>
      <c r="AE29" s="6">
        <v>50.02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9</v>
      </c>
      <c r="AP29" s="6">
        <v>9.18</v>
      </c>
      <c r="AQ29" s="6">
        <v>180</v>
      </c>
      <c r="AR29" s="6">
        <v>49.97</v>
      </c>
      <c r="AS29" s="6">
        <v>303.04000000000002</v>
      </c>
      <c r="AT29" s="6">
        <v>545.47</v>
      </c>
      <c r="AU29" s="6">
        <v>0</v>
      </c>
      <c r="AV29" s="6">
        <v>0</v>
      </c>
      <c r="AW29" s="6">
        <v>0</v>
      </c>
      <c r="AX29" s="6">
        <v>545.47</v>
      </c>
      <c r="AY29" s="6">
        <v>0</v>
      </c>
      <c r="AZ29" s="2"/>
      <c r="BA29" s="6">
        <v>24</v>
      </c>
      <c r="BB29" s="6">
        <v>2.31</v>
      </c>
      <c r="BC29" s="6">
        <v>0</v>
      </c>
      <c r="BD29" s="6">
        <v>-2310</v>
      </c>
      <c r="BE29" s="6">
        <v>49.99</v>
      </c>
      <c r="BF29" s="6">
        <v>303.04000000000002</v>
      </c>
      <c r="BG29" s="6">
        <v>-7000.22</v>
      </c>
      <c r="BH29" s="6">
        <v>0</v>
      </c>
      <c r="BI29" s="6">
        <v>0</v>
      </c>
      <c r="BJ29" s="6">
        <v>-19749</v>
      </c>
      <c r="BK29" s="6">
        <v>-26749.22</v>
      </c>
      <c r="BL29" s="6">
        <v>0</v>
      </c>
      <c r="BM29" s="2"/>
      <c r="BN29" s="6">
        <v>24</v>
      </c>
      <c r="BO29" s="6">
        <v>0.81799999999999995</v>
      </c>
      <c r="BP29" s="6">
        <v>0</v>
      </c>
      <c r="BQ29" s="6">
        <v>-818</v>
      </c>
      <c r="BR29" s="6">
        <v>50.03</v>
      </c>
      <c r="BS29" s="6">
        <v>303.04000000000002</v>
      </c>
      <c r="BT29" s="6">
        <v>-2478.87</v>
      </c>
      <c r="BU29" s="6">
        <v>0</v>
      </c>
      <c r="BV29" s="6">
        <v>0</v>
      </c>
      <c r="BW29" s="6">
        <v>-6992</v>
      </c>
      <c r="BX29" s="6">
        <v>-9470.8700000000008</v>
      </c>
      <c r="BY29" s="6">
        <v>0</v>
      </c>
      <c r="BZ29" s="2"/>
      <c r="CA29" s="6">
        <v>24</v>
      </c>
      <c r="CB29" s="6">
        <v>0</v>
      </c>
      <c r="CC29" s="6">
        <v>0</v>
      </c>
      <c r="CD29" s="6">
        <v>0</v>
      </c>
      <c r="CE29" s="6">
        <v>50.02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9</v>
      </c>
      <c r="C30" s="8">
        <v>9.08</v>
      </c>
      <c r="D30" s="8">
        <v>80</v>
      </c>
      <c r="E30" s="25">
        <v>49.97</v>
      </c>
      <c r="F30" s="25">
        <v>303.04000000000002</v>
      </c>
      <c r="G30" s="8">
        <v>242.43</v>
      </c>
      <c r="H30" s="8">
        <v>0</v>
      </c>
      <c r="I30" s="8">
        <v>0</v>
      </c>
      <c r="J30" s="8">
        <v>0</v>
      </c>
      <c r="K30" s="8">
        <v>242.43</v>
      </c>
      <c r="L30" s="8">
        <v>0</v>
      </c>
      <c r="M30" s="2"/>
      <c r="N30" s="8">
        <v>25</v>
      </c>
      <c r="O30" s="8">
        <v>9</v>
      </c>
      <c r="P30" s="8">
        <v>9.18</v>
      </c>
      <c r="Q30" s="8">
        <v>180</v>
      </c>
      <c r="R30" s="8">
        <v>49.98</v>
      </c>
      <c r="S30" s="8">
        <v>303.04000000000002</v>
      </c>
      <c r="T30" s="8">
        <v>545.47</v>
      </c>
      <c r="U30" s="8">
        <v>0</v>
      </c>
      <c r="V30" s="8">
        <v>0</v>
      </c>
      <c r="W30" s="8">
        <v>0</v>
      </c>
      <c r="X30" s="8">
        <v>545.47</v>
      </c>
      <c r="Y30" s="8">
        <v>0</v>
      </c>
      <c r="Z30" s="2"/>
      <c r="AA30" s="6">
        <v>25</v>
      </c>
      <c r="AB30" s="6">
        <v>9</v>
      </c>
      <c r="AC30" s="6">
        <v>9.14</v>
      </c>
      <c r="AD30" s="6">
        <v>140</v>
      </c>
      <c r="AE30" s="6">
        <v>50.01</v>
      </c>
      <c r="AF30" s="6">
        <v>303.04000000000002</v>
      </c>
      <c r="AG30" s="6">
        <v>424.26</v>
      </c>
      <c r="AH30" s="6">
        <v>0</v>
      </c>
      <c r="AI30" s="6">
        <v>0</v>
      </c>
      <c r="AJ30" s="6">
        <v>0</v>
      </c>
      <c r="AK30" s="6">
        <v>424.26</v>
      </c>
      <c r="AL30" s="6">
        <v>0</v>
      </c>
      <c r="AM30" s="2"/>
      <c r="AN30" s="6">
        <v>25</v>
      </c>
      <c r="AO30" s="6">
        <v>9</v>
      </c>
      <c r="AP30" s="6">
        <v>9.18</v>
      </c>
      <c r="AQ30" s="6">
        <v>180</v>
      </c>
      <c r="AR30" s="6">
        <v>49.96</v>
      </c>
      <c r="AS30" s="6">
        <v>303.04000000000002</v>
      </c>
      <c r="AT30" s="6">
        <v>545.47</v>
      </c>
      <c r="AU30" s="6">
        <v>0</v>
      </c>
      <c r="AV30" s="6">
        <v>0</v>
      </c>
      <c r="AW30" s="6">
        <v>0</v>
      </c>
      <c r="AX30" s="6">
        <v>545.47</v>
      </c>
      <c r="AY30" s="6">
        <v>0</v>
      </c>
      <c r="AZ30" s="2"/>
      <c r="BA30" s="6">
        <v>25</v>
      </c>
      <c r="BB30" s="6">
        <v>0.98</v>
      </c>
      <c r="BC30" s="6">
        <v>0</v>
      </c>
      <c r="BD30" s="6">
        <v>-980</v>
      </c>
      <c r="BE30" s="6">
        <v>49.95</v>
      </c>
      <c r="BF30" s="6">
        <v>303.04000000000002</v>
      </c>
      <c r="BG30" s="6">
        <v>-2969.79</v>
      </c>
      <c r="BH30" s="6">
        <v>0</v>
      </c>
      <c r="BI30" s="6">
        <v>0</v>
      </c>
      <c r="BJ30" s="6">
        <v>-8379</v>
      </c>
      <c r="BK30" s="6">
        <v>-11348.79</v>
      </c>
      <c r="BL30" s="6">
        <v>0</v>
      </c>
      <c r="BM30" s="2"/>
      <c r="BN30" s="6">
        <v>25</v>
      </c>
      <c r="BO30" s="6">
        <v>0.24299999999999999</v>
      </c>
      <c r="BP30" s="6">
        <v>0</v>
      </c>
      <c r="BQ30" s="6">
        <v>-243</v>
      </c>
      <c r="BR30" s="6">
        <v>50.02</v>
      </c>
      <c r="BS30" s="6">
        <v>303.04000000000002</v>
      </c>
      <c r="BT30" s="6">
        <v>-736.39</v>
      </c>
      <c r="BU30" s="6">
        <v>0</v>
      </c>
      <c r="BV30" s="6">
        <v>0</v>
      </c>
      <c r="BW30" s="6">
        <v>-1558.95</v>
      </c>
      <c r="BX30" s="6">
        <v>-2295.34</v>
      </c>
      <c r="BY30" s="6">
        <v>0</v>
      </c>
      <c r="BZ30" s="2"/>
      <c r="CA30" s="6">
        <v>25</v>
      </c>
      <c r="CB30" s="6">
        <v>0</v>
      </c>
      <c r="CC30" s="6">
        <v>0</v>
      </c>
      <c r="CD30" s="6">
        <v>0</v>
      </c>
      <c r="CE30" s="6">
        <v>50.01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9.0399999999999991</v>
      </c>
      <c r="D31" s="8">
        <v>40</v>
      </c>
      <c r="E31" s="25">
        <v>49.98</v>
      </c>
      <c r="F31" s="25">
        <v>303.04000000000002</v>
      </c>
      <c r="G31" s="8">
        <v>121.22</v>
      </c>
      <c r="H31" s="8">
        <v>0</v>
      </c>
      <c r="I31" s="8">
        <v>0</v>
      </c>
      <c r="J31" s="8">
        <v>0</v>
      </c>
      <c r="K31" s="8">
        <v>121.22</v>
      </c>
      <c r="L31" s="8">
        <v>0</v>
      </c>
      <c r="M31" s="2"/>
      <c r="N31" s="8">
        <v>26</v>
      </c>
      <c r="O31" s="8">
        <v>9</v>
      </c>
      <c r="P31" s="8">
        <v>9.16</v>
      </c>
      <c r="Q31" s="8">
        <v>160</v>
      </c>
      <c r="R31" s="8">
        <v>49.95</v>
      </c>
      <c r="S31" s="8">
        <v>303.04000000000002</v>
      </c>
      <c r="T31" s="8">
        <v>484.86</v>
      </c>
      <c r="U31" s="8">
        <v>0</v>
      </c>
      <c r="V31" s="8">
        <v>0</v>
      </c>
      <c r="W31" s="8">
        <v>0</v>
      </c>
      <c r="X31" s="8">
        <v>484.86</v>
      </c>
      <c r="Y31" s="8">
        <v>0</v>
      </c>
      <c r="Z31" s="2"/>
      <c r="AA31" s="6">
        <v>26</v>
      </c>
      <c r="AB31" s="6">
        <v>9</v>
      </c>
      <c r="AC31" s="6">
        <v>9.2200000000000006</v>
      </c>
      <c r="AD31" s="6">
        <v>220</v>
      </c>
      <c r="AE31" s="6">
        <v>49.95</v>
      </c>
      <c r="AF31" s="6">
        <v>303.04000000000002</v>
      </c>
      <c r="AG31" s="6">
        <v>666.69</v>
      </c>
      <c r="AH31" s="6">
        <v>0</v>
      </c>
      <c r="AI31" s="6">
        <v>0</v>
      </c>
      <c r="AJ31" s="6">
        <v>0</v>
      </c>
      <c r="AK31" s="6">
        <v>666.69</v>
      </c>
      <c r="AL31" s="6">
        <v>0</v>
      </c>
      <c r="AM31" s="2"/>
      <c r="AN31" s="6">
        <v>26</v>
      </c>
      <c r="AO31" s="6">
        <v>9</v>
      </c>
      <c r="AP31" s="6">
        <v>9.1999999999999993</v>
      </c>
      <c r="AQ31" s="6">
        <v>200</v>
      </c>
      <c r="AR31" s="6">
        <v>50.01</v>
      </c>
      <c r="AS31" s="6">
        <v>303.04000000000002</v>
      </c>
      <c r="AT31" s="6">
        <v>606.08000000000004</v>
      </c>
      <c r="AU31" s="6">
        <v>0</v>
      </c>
      <c r="AV31" s="6">
        <v>0</v>
      </c>
      <c r="AW31" s="6">
        <v>0</v>
      </c>
      <c r="AX31" s="6">
        <v>606.08000000000004</v>
      </c>
      <c r="AY31" s="6">
        <v>0</v>
      </c>
      <c r="AZ31" s="2"/>
      <c r="BA31" s="6">
        <v>26</v>
      </c>
      <c r="BB31" s="6">
        <v>2.8380000000000001</v>
      </c>
      <c r="BC31" s="6">
        <v>0</v>
      </c>
      <c r="BD31" s="6">
        <v>-2838</v>
      </c>
      <c r="BE31" s="6">
        <v>49.93</v>
      </c>
      <c r="BF31" s="6">
        <v>303.04000000000002</v>
      </c>
      <c r="BG31" s="6">
        <v>-12900.41</v>
      </c>
      <c r="BH31" s="6">
        <v>0</v>
      </c>
      <c r="BI31" s="6">
        <v>0</v>
      </c>
      <c r="BJ31" s="6">
        <v>0</v>
      </c>
      <c r="BK31" s="6">
        <v>-12900.41</v>
      </c>
      <c r="BL31" s="6">
        <v>0</v>
      </c>
      <c r="BM31" s="2"/>
      <c r="BN31" s="6">
        <v>26</v>
      </c>
      <c r="BO31" s="6">
        <v>2.2999999999999998</v>
      </c>
      <c r="BP31" s="6">
        <v>0</v>
      </c>
      <c r="BQ31" s="6">
        <v>-2300</v>
      </c>
      <c r="BR31" s="6">
        <v>50.01</v>
      </c>
      <c r="BS31" s="6">
        <v>303.04000000000002</v>
      </c>
      <c r="BT31" s="6">
        <v>-6969.92</v>
      </c>
      <c r="BU31" s="6">
        <v>0</v>
      </c>
      <c r="BV31" s="6">
        <v>0</v>
      </c>
      <c r="BW31" s="6">
        <v>-19665</v>
      </c>
      <c r="BX31" s="6">
        <v>-26634.92</v>
      </c>
      <c r="BY31" s="6">
        <v>0</v>
      </c>
      <c r="BZ31" s="2"/>
      <c r="CA31" s="6">
        <v>26</v>
      </c>
      <c r="CB31" s="6">
        <v>0</v>
      </c>
      <c r="CC31" s="6">
        <v>0</v>
      </c>
      <c r="CD31" s="6">
        <v>0</v>
      </c>
      <c r="CE31" s="6">
        <v>50.01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9</v>
      </c>
      <c r="C32" s="8">
        <v>9.08</v>
      </c>
      <c r="D32" s="8">
        <v>80</v>
      </c>
      <c r="E32" s="25">
        <v>50.06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9</v>
      </c>
      <c r="P32" s="8">
        <v>9.1</v>
      </c>
      <c r="Q32" s="8">
        <v>100</v>
      </c>
      <c r="R32" s="8">
        <v>50.03</v>
      </c>
      <c r="S32" s="8">
        <v>303.04000000000002</v>
      </c>
      <c r="T32" s="8">
        <v>303.04000000000002</v>
      </c>
      <c r="U32" s="8">
        <v>0</v>
      </c>
      <c r="V32" s="8">
        <v>0</v>
      </c>
      <c r="W32" s="8">
        <v>0</v>
      </c>
      <c r="X32" s="8">
        <v>303.04000000000002</v>
      </c>
      <c r="Y32" s="8">
        <v>0</v>
      </c>
      <c r="Z32" s="2"/>
      <c r="AA32" s="6">
        <v>27</v>
      </c>
      <c r="AB32" s="6">
        <v>9</v>
      </c>
      <c r="AC32" s="6">
        <v>9.26</v>
      </c>
      <c r="AD32" s="6">
        <v>260</v>
      </c>
      <c r="AE32" s="6">
        <v>50.02</v>
      </c>
      <c r="AF32" s="6">
        <v>303.04000000000002</v>
      </c>
      <c r="AG32" s="6">
        <v>787.9</v>
      </c>
      <c r="AH32" s="6">
        <v>0</v>
      </c>
      <c r="AI32" s="6">
        <v>0</v>
      </c>
      <c r="AJ32" s="6">
        <v>0</v>
      </c>
      <c r="AK32" s="6">
        <v>787.9</v>
      </c>
      <c r="AL32" s="6">
        <v>0</v>
      </c>
      <c r="AM32" s="2"/>
      <c r="AN32" s="6">
        <v>27</v>
      </c>
      <c r="AO32" s="6">
        <v>9</v>
      </c>
      <c r="AP32" s="6">
        <v>9.24</v>
      </c>
      <c r="AQ32" s="6">
        <v>240</v>
      </c>
      <c r="AR32" s="6">
        <v>50.04</v>
      </c>
      <c r="AS32" s="6">
        <v>303.04000000000002</v>
      </c>
      <c r="AT32" s="6">
        <v>363.65</v>
      </c>
      <c r="AU32" s="6">
        <v>0</v>
      </c>
      <c r="AV32" s="6">
        <v>0</v>
      </c>
      <c r="AW32" s="6">
        <v>0</v>
      </c>
      <c r="AX32" s="6">
        <v>363.65</v>
      </c>
      <c r="AY32" s="6">
        <v>0</v>
      </c>
      <c r="AZ32" s="2"/>
      <c r="BA32" s="6">
        <v>27</v>
      </c>
      <c r="BB32" s="6">
        <v>2.585</v>
      </c>
      <c r="BC32" s="6">
        <v>0</v>
      </c>
      <c r="BD32" s="6">
        <v>-2585</v>
      </c>
      <c r="BE32" s="6">
        <v>49.97</v>
      </c>
      <c r="BF32" s="6">
        <v>303.04000000000002</v>
      </c>
      <c r="BG32" s="6">
        <v>-7833.58</v>
      </c>
      <c r="BH32" s="6">
        <v>0</v>
      </c>
      <c r="BI32" s="6">
        <v>0</v>
      </c>
      <c r="BJ32" s="6">
        <v>-22102</v>
      </c>
      <c r="BK32" s="6">
        <v>-29935.58</v>
      </c>
      <c r="BL32" s="6">
        <v>0</v>
      </c>
      <c r="BM32" s="2"/>
      <c r="BN32" s="6">
        <v>27</v>
      </c>
      <c r="BO32" s="6">
        <v>0.97799999999999998</v>
      </c>
      <c r="BP32" s="6">
        <v>0</v>
      </c>
      <c r="BQ32" s="6">
        <v>-978</v>
      </c>
      <c r="BR32" s="6">
        <v>50.02</v>
      </c>
      <c r="BS32" s="6">
        <v>303.04000000000002</v>
      </c>
      <c r="BT32" s="6">
        <v>-2963.73</v>
      </c>
      <c r="BU32" s="6">
        <v>0</v>
      </c>
      <c r="BV32" s="6">
        <v>0</v>
      </c>
      <c r="BW32" s="6">
        <v>-8360</v>
      </c>
      <c r="BX32" s="6">
        <v>-11323.73</v>
      </c>
      <c r="BY32" s="6">
        <v>0</v>
      </c>
      <c r="BZ32" s="2"/>
      <c r="CA32" s="6">
        <v>27</v>
      </c>
      <c r="CB32" s="6">
        <v>0</v>
      </c>
      <c r="CC32" s="6">
        <v>0</v>
      </c>
      <c r="CD32" s="6">
        <v>0</v>
      </c>
      <c r="CE32" s="6">
        <v>50.04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9</v>
      </c>
      <c r="C33" s="8">
        <v>9.16</v>
      </c>
      <c r="D33" s="8">
        <v>160</v>
      </c>
      <c r="E33" s="25">
        <v>50.1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9</v>
      </c>
      <c r="P33" s="8">
        <v>9.18</v>
      </c>
      <c r="Q33" s="8">
        <v>180</v>
      </c>
      <c r="R33" s="8">
        <v>50.05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6">
        <v>28</v>
      </c>
      <c r="AB33" s="6">
        <v>9</v>
      </c>
      <c r="AC33" s="6">
        <v>9.1999999999999993</v>
      </c>
      <c r="AD33" s="6">
        <v>200</v>
      </c>
      <c r="AE33" s="6">
        <v>50.04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9</v>
      </c>
      <c r="AP33" s="6">
        <v>9.2200000000000006</v>
      </c>
      <c r="AQ33" s="6">
        <v>220</v>
      </c>
      <c r="AR33" s="6">
        <v>50.04</v>
      </c>
      <c r="AS33" s="6">
        <v>303.04000000000002</v>
      </c>
      <c r="AT33" s="6">
        <v>333.34</v>
      </c>
      <c r="AU33" s="6">
        <v>0</v>
      </c>
      <c r="AV33" s="6">
        <v>0</v>
      </c>
      <c r="AW33" s="6">
        <v>0</v>
      </c>
      <c r="AX33" s="6">
        <v>333.34</v>
      </c>
      <c r="AY33" s="6">
        <v>0</v>
      </c>
      <c r="AZ33" s="2"/>
      <c r="BA33" s="6">
        <v>28</v>
      </c>
      <c r="BB33" s="6">
        <v>2.3879999999999999</v>
      </c>
      <c r="BC33" s="6">
        <v>0</v>
      </c>
      <c r="BD33" s="6">
        <v>-2388</v>
      </c>
      <c r="BE33" s="6">
        <v>50.01</v>
      </c>
      <c r="BF33" s="6">
        <v>303.04000000000002</v>
      </c>
      <c r="BG33" s="6">
        <v>-7236.6</v>
      </c>
      <c r="BH33" s="6">
        <v>0</v>
      </c>
      <c r="BI33" s="6">
        <v>0</v>
      </c>
      <c r="BJ33" s="6">
        <v>-20416</v>
      </c>
      <c r="BK33" s="6">
        <v>-27652.6</v>
      </c>
      <c r="BL33" s="6">
        <v>0</v>
      </c>
      <c r="BM33" s="2"/>
      <c r="BN33" s="6">
        <v>28</v>
      </c>
      <c r="BO33" s="6">
        <v>0.27</v>
      </c>
      <c r="BP33" s="6">
        <v>0</v>
      </c>
      <c r="BQ33" s="6">
        <v>-270</v>
      </c>
      <c r="BR33" s="6">
        <v>50.03</v>
      </c>
      <c r="BS33" s="6">
        <v>303.04000000000002</v>
      </c>
      <c r="BT33" s="6">
        <v>-818.21</v>
      </c>
      <c r="BU33" s="6">
        <v>0</v>
      </c>
      <c r="BV33" s="6">
        <v>0</v>
      </c>
      <c r="BW33" s="6">
        <v>-2307</v>
      </c>
      <c r="BX33" s="6">
        <v>-3125.21</v>
      </c>
      <c r="BY33" s="6">
        <v>0</v>
      </c>
      <c r="BZ33" s="2"/>
      <c r="CA33" s="6">
        <v>28</v>
      </c>
      <c r="CB33" s="6">
        <v>0</v>
      </c>
      <c r="CC33" s="6">
        <v>0</v>
      </c>
      <c r="CD33" s="6">
        <v>0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9</v>
      </c>
      <c r="C34" s="8">
        <v>9.24</v>
      </c>
      <c r="D34" s="8">
        <v>240</v>
      </c>
      <c r="E34" s="25">
        <v>50.16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9</v>
      </c>
      <c r="P34" s="8">
        <v>9.1199999999999992</v>
      </c>
      <c r="Q34" s="8">
        <v>120</v>
      </c>
      <c r="R34" s="8">
        <v>50.05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6">
        <v>29</v>
      </c>
      <c r="AB34" s="6">
        <v>9</v>
      </c>
      <c r="AC34" s="6">
        <v>9.1999999999999993</v>
      </c>
      <c r="AD34" s="6">
        <v>200</v>
      </c>
      <c r="AE34" s="6">
        <v>50.04</v>
      </c>
      <c r="AF34" s="6">
        <v>303.04000000000002</v>
      </c>
      <c r="AG34" s="6">
        <v>303.04000000000002</v>
      </c>
      <c r="AH34" s="6">
        <v>0</v>
      </c>
      <c r="AI34" s="6">
        <v>0</v>
      </c>
      <c r="AJ34" s="6">
        <v>0</v>
      </c>
      <c r="AK34" s="6">
        <v>303.04000000000002</v>
      </c>
      <c r="AL34" s="6">
        <v>0</v>
      </c>
      <c r="AM34" s="2"/>
      <c r="AN34" s="6">
        <v>29</v>
      </c>
      <c r="AO34" s="6">
        <v>9</v>
      </c>
      <c r="AP34" s="6">
        <v>9.24</v>
      </c>
      <c r="AQ34" s="6">
        <v>240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0.88</v>
      </c>
      <c r="BC34" s="6">
        <v>0</v>
      </c>
      <c r="BD34" s="6">
        <v>-880</v>
      </c>
      <c r="BE34" s="6">
        <v>50.02</v>
      </c>
      <c r="BF34" s="6">
        <v>303.04000000000002</v>
      </c>
      <c r="BG34" s="6">
        <v>-2666.75</v>
      </c>
      <c r="BH34" s="6">
        <v>0</v>
      </c>
      <c r="BI34" s="6">
        <v>0</v>
      </c>
      <c r="BJ34" s="6">
        <v>-7524</v>
      </c>
      <c r="BK34" s="6">
        <v>-10190.75</v>
      </c>
      <c r="BL34" s="6">
        <v>0</v>
      </c>
      <c r="BM34" s="2"/>
      <c r="BN34" s="6">
        <v>29</v>
      </c>
      <c r="BO34" s="6">
        <v>0.24299999999999999</v>
      </c>
      <c r="BP34" s="6">
        <v>0</v>
      </c>
      <c r="BQ34" s="6">
        <v>-243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0</v>
      </c>
      <c r="CC34" s="6">
        <v>0</v>
      </c>
      <c r="CD34" s="6">
        <v>0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9</v>
      </c>
      <c r="C35" s="8">
        <v>9.1999999999999993</v>
      </c>
      <c r="D35" s="8">
        <v>200</v>
      </c>
      <c r="E35" s="25">
        <v>50.16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9</v>
      </c>
      <c r="P35" s="8">
        <v>9.1199999999999992</v>
      </c>
      <c r="Q35" s="8">
        <v>120</v>
      </c>
      <c r="R35" s="8">
        <v>50.08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6">
        <v>30</v>
      </c>
      <c r="AB35" s="6">
        <v>9</v>
      </c>
      <c r="AC35" s="6">
        <v>9.2200000000000006</v>
      </c>
      <c r="AD35" s="6">
        <v>220</v>
      </c>
      <c r="AE35" s="6">
        <v>50.02</v>
      </c>
      <c r="AF35" s="6">
        <v>303.04000000000002</v>
      </c>
      <c r="AG35" s="6">
        <v>666.69</v>
      </c>
      <c r="AH35" s="6">
        <v>0</v>
      </c>
      <c r="AI35" s="6">
        <v>0</v>
      </c>
      <c r="AJ35" s="6">
        <v>0</v>
      </c>
      <c r="AK35" s="6">
        <v>666.69</v>
      </c>
      <c r="AL35" s="6">
        <v>0</v>
      </c>
      <c r="AM35" s="2"/>
      <c r="AN35" s="6">
        <v>30</v>
      </c>
      <c r="AO35" s="6">
        <v>9</v>
      </c>
      <c r="AP35" s="6">
        <v>9.18</v>
      </c>
      <c r="AQ35" s="6">
        <v>180</v>
      </c>
      <c r="AR35" s="6">
        <v>50.04</v>
      </c>
      <c r="AS35" s="6">
        <v>303.04000000000002</v>
      </c>
      <c r="AT35" s="6">
        <v>272.74</v>
      </c>
      <c r="AU35" s="6">
        <v>0</v>
      </c>
      <c r="AV35" s="6">
        <v>0</v>
      </c>
      <c r="AW35" s="6">
        <v>0</v>
      </c>
      <c r="AX35" s="6">
        <v>272.74</v>
      </c>
      <c r="AY35" s="6">
        <v>0</v>
      </c>
      <c r="AZ35" s="2"/>
      <c r="BA35" s="6">
        <v>30</v>
      </c>
      <c r="BB35" s="6">
        <v>0.24299999999999999</v>
      </c>
      <c r="BC35" s="6">
        <v>0</v>
      </c>
      <c r="BD35" s="6">
        <v>-243</v>
      </c>
      <c r="BE35" s="6">
        <v>50.03</v>
      </c>
      <c r="BF35" s="6">
        <v>303.04000000000002</v>
      </c>
      <c r="BG35" s="6">
        <v>-736.39</v>
      </c>
      <c r="BH35" s="6">
        <v>0</v>
      </c>
      <c r="BI35" s="6">
        <v>0</v>
      </c>
      <c r="BJ35" s="6">
        <v>-1246.3699999999999</v>
      </c>
      <c r="BK35" s="6">
        <v>-1982.76</v>
      </c>
      <c r="BL35" s="6">
        <v>0</v>
      </c>
      <c r="BM35" s="2"/>
      <c r="BN35" s="6">
        <v>30</v>
      </c>
      <c r="BO35" s="6">
        <v>0.24299999999999999</v>
      </c>
      <c r="BP35" s="6">
        <v>0</v>
      </c>
      <c r="BQ35" s="6">
        <v>-243</v>
      </c>
      <c r="BR35" s="6">
        <v>50.04</v>
      </c>
      <c r="BS35" s="6">
        <v>303.04000000000002</v>
      </c>
      <c r="BT35" s="6">
        <v>-552.29</v>
      </c>
      <c r="BU35" s="6">
        <v>0</v>
      </c>
      <c r="BV35" s="6">
        <v>0</v>
      </c>
      <c r="BW35" s="6">
        <v>0</v>
      </c>
      <c r="BX35" s="6">
        <v>-552.29</v>
      </c>
      <c r="BY35" s="6">
        <v>0</v>
      </c>
      <c r="BZ35" s="2"/>
      <c r="CA35" s="6">
        <v>30</v>
      </c>
      <c r="CB35" s="6">
        <v>0</v>
      </c>
      <c r="CC35" s="6">
        <v>0</v>
      </c>
      <c r="CD35" s="6">
        <v>0</v>
      </c>
      <c r="CE35" s="6">
        <v>50.04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9</v>
      </c>
      <c r="C36" s="8">
        <v>9.18</v>
      </c>
      <c r="D36" s="8">
        <v>180</v>
      </c>
      <c r="E36" s="25">
        <v>50.14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</v>
      </c>
      <c r="P36" s="8">
        <v>9.1</v>
      </c>
      <c r="Q36" s="8">
        <v>100</v>
      </c>
      <c r="R36" s="8">
        <v>50.07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9</v>
      </c>
      <c r="AC36" s="6">
        <v>9.26</v>
      </c>
      <c r="AD36" s="6">
        <v>260</v>
      </c>
      <c r="AE36" s="6">
        <v>50.02</v>
      </c>
      <c r="AF36" s="6">
        <v>303.04000000000002</v>
      </c>
      <c r="AG36" s="6">
        <v>787.9</v>
      </c>
      <c r="AH36" s="6">
        <v>0</v>
      </c>
      <c r="AI36" s="6">
        <v>0</v>
      </c>
      <c r="AJ36" s="6">
        <v>0</v>
      </c>
      <c r="AK36" s="6">
        <v>787.9</v>
      </c>
      <c r="AL36" s="6">
        <v>0</v>
      </c>
      <c r="AM36" s="2"/>
      <c r="AN36" s="6">
        <v>31</v>
      </c>
      <c r="AO36" s="6">
        <v>9</v>
      </c>
      <c r="AP36" s="6">
        <v>9.24</v>
      </c>
      <c r="AQ36" s="6">
        <v>240</v>
      </c>
      <c r="AR36" s="6">
        <v>50.02</v>
      </c>
      <c r="AS36" s="6">
        <v>303.04000000000002</v>
      </c>
      <c r="AT36" s="6">
        <v>727.3</v>
      </c>
      <c r="AU36" s="6">
        <v>0</v>
      </c>
      <c r="AV36" s="6">
        <v>0</v>
      </c>
      <c r="AW36" s="6">
        <v>0</v>
      </c>
      <c r="AX36" s="6">
        <v>727.3</v>
      </c>
      <c r="AY36" s="6">
        <v>0</v>
      </c>
      <c r="AZ36" s="2"/>
      <c r="BA36" s="6">
        <v>31</v>
      </c>
      <c r="BB36" s="6">
        <v>0.24299999999999999</v>
      </c>
      <c r="BC36" s="6">
        <v>0</v>
      </c>
      <c r="BD36" s="6">
        <v>-243</v>
      </c>
      <c r="BE36" s="6">
        <v>49.97</v>
      </c>
      <c r="BF36" s="6">
        <v>303.04000000000002</v>
      </c>
      <c r="BG36" s="6">
        <v>-736.39</v>
      </c>
      <c r="BH36" s="6">
        <v>0</v>
      </c>
      <c r="BI36" s="6">
        <v>0</v>
      </c>
      <c r="BJ36" s="6">
        <v>-1030.19</v>
      </c>
      <c r="BK36" s="6">
        <v>-1766.58</v>
      </c>
      <c r="BL36" s="6">
        <v>0</v>
      </c>
      <c r="BM36" s="2"/>
      <c r="BN36" s="6">
        <v>31</v>
      </c>
      <c r="BO36" s="6">
        <v>0.24299999999999999</v>
      </c>
      <c r="BP36" s="6">
        <v>0</v>
      </c>
      <c r="BQ36" s="6">
        <v>-243</v>
      </c>
      <c r="BR36" s="6">
        <v>50.04</v>
      </c>
      <c r="BS36" s="6">
        <v>303.04000000000002</v>
      </c>
      <c r="BT36" s="6">
        <v>-552.29</v>
      </c>
      <c r="BU36" s="6">
        <v>0</v>
      </c>
      <c r="BV36" s="6">
        <v>0</v>
      </c>
      <c r="BW36" s="6">
        <v>0</v>
      </c>
      <c r="BX36" s="6">
        <v>-552.29</v>
      </c>
      <c r="BY36" s="6">
        <v>0</v>
      </c>
      <c r="BZ36" s="2"/>
      <c r="CA36" s="6">
        <v>31</v>
      </c>
      <c r="CB36" s="6">
        <v>0</v>
      </c>
      <c r="CC36" s="6">
        <v>0</v>
      </c>
      <c r="CD36" s="6">
        <v>0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9</v>
      </c>
      <c r="C37" s="8">
        <v>9.18</v>
      </c>
      <c r="D37" s="8">
        <v>180</v>
      </c>
      <c r="E37" s="25">
        <v>50.18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9.14</v>
      </c>
      <c r="Q37" s="8">
        <v>140</v>
      </c>
      <c r="R37" s="8">
        <v>50.11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9.2799999999999994</v>
      </c>
      <c r="AD37" s="6">
        <v>280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9.2200000000000006</v>
      </c>
      <c r="AQ37" s="6">
        <v>220</v>
      </c>
      <c r="AR37" s="6">
        <v>50.03</v>
      </c>
      <c r="AS37" s="6">
        <v>303.04000000000002</v>
      </c>
      <c r="AT37" s="6">
        <v>666.69</v>
      </c>
      <c r="AU37" s="6">
        <v>0</v>
      </c>
      <c r="AV37" s="6">
        <v>0</v>
      </c>
      <c r="AW37" s="6">
        <v>0</v>
      </c>
      <c r="AX37" s="6">
        <v>666.69</v>
      </c>
      <c r="AY37" s="6">
        <v>0</v>
      </c>
      <c r="AZ37" s="2"/>
      <c r="BA37" s="6">
        <v>32</v>
      </c>
      <c r="BB37" s="6">
        <v>0.24299999999999999</v>
      </c>
      <c r="BC37" s="6">
        <v>0</v>
      </c>
      <c r="BD37" s="6">
        <v>-243</v>
      </c>
      <c r="BE37" s="6">
        <v>50</v>
      </c>
      <c r="BF37" s="6">
        <v>303.04000000000002</v>
      </c>
      <c r="BG37" s="6">
        <v>-736.39</v>
      </c>
      <c r="BH37" s="6">
        <v>0</v>
      </c>
      <c r="BI37" s="6">
        <v>0</v>
      </c>
      <c r="BJ37" s="6">
        <v>-914.03</v>
      </c>
      <c r="BK37" s="6">
        <v>-1650.42</v>
      </c>
      <c r="BL37" s="6">
        <v>0</v>
      </c>
      <c r="BM37" s="2"/>
      <c r="BN37" s="6">
        <v>32</v>
      </c>
      <c r="BO37" s="6">
        <v>0.24299999999999999</v>
      </c>
      <c r="BP37" s="6">
        <v>0</v>
      </c>
      <c r="BQ37" s="6">
        <v>-243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0</v>
      </c>
      <c r="CC37" s="6">
        <v>0</v>
      </c>
      <c r="CD37" s="6">
        <v>0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9.1999999999999993</v>
      </c>
      <c r="D38" s="8">
        <v>200</v>
      </c>
      <c r="E38" s="25">
        <v>50.1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9</v>
      </c>
      <c r="P38" s="8">
        <v>9.1199999999999992</v>
      </c>
      <c r="Q38" s="8">
        <v>120</v>
      </c>
      <c r="R38" s="8">
        <v>50.02</v>
      </c>
      <c r="S38" s="8">
        <v>303.04000000000002</v>
      </c>
      <c r="T38" s="8">
        <v>363.65</v>
      </c>
      <c r="U38" s="8">
        <v>0</v>
      </c>
      <c r="V38" s="8">
        <v>0</v>
      </c>
      <c r="W38" s="8">
        <v>0</v>
      </c>
      <c r="X38" s="8">
        <v>363.65</v>
      </c>
      <c r="Y38" s="8">
        <v>0</v>
      </c>
      <c r="Z38" s="2"/>
      <c r="AA38" s="6">
        <v>33</v>
      </c>
      <c r="AB38" s="6">
        <v>9</v>
      </c>
      <c r="AC38" s="6">
        <v>9.24</v>
      </c>
      <c r="AD38" s="6">
        <v>240</v>
      </c>
      <c r="AE38" s="6">
        <v>49.97</v>
      </c>
      <c r="AF38" s="6">
        <v>303.04000000000002</v>
      </c>
      <c r="AG38" s="6">
        <v>727.3</v>
      </c>
      <c r="AH38" s="6">
        <v>0</v>
      </c>
      <c r="AI38" s="6">
        <v>0</v>
      </c>
      <c r="AJ38" s="6">
        <v>0</v>
      </c>
      <c r="AK38" s="6">
        <v>727.3</v>
      </c>
      <c r="AL38" s="6">
        <v>0</v>
      </c>
      <c r="AM38" s="2"/>
      <c r="AN38" s="6">
        <v>33</v>
      </c>
      <c r="AO38" s="6">
        <v>9</v>
      </c>
      <c r="AP38" s="6">
        <v>9.16</v>
      </c>
      <c r="AQ38" s="6">
        <v>160</v>
      </c>
      <c r="AR38" s="6">
        <v>49.98</v>
      </c>
      <c r="AS38" s="6">
        <v>303.04000000000002</v>
      </c>
      <c r="AT38" s="6">
        <v>484.86</v>
      </c>
      <c r="AU38" s="6">
        <v>0</v>
      </c>
      <c r="AV38" s="6">
        <v>0</v>
      </c>
      <c r="AW38" s="6">
        <v>0</v>
      </c>
      <c r="AX38" s="6">
        <v>484.86</v>
      </c>
      <c r="AY38" s="6">
        <v>0</v>
      </c>
      <c r="AZ38" s="2"/>
      <c r="BA38" s="6">
        <v>33</v>
      </c>
      <c r="BB38" s="6">
        <v>0.24299999999999999</v>
      </c>
      <c r="BC38" s="6">
        <v>0</v>
      </c>
      <c r="BD38" s="6">
        <v>-243</v>
      </c>
      <c r="BE38" s="6">
        <v>49.96</v>
      </c>
      <c r="BF38" s="6">
        <v>303.04000000000002</v>
      </c>
      <c r="BG38" s="6">
        <v>-736.39</v>
      </c>
      <c r="BH38" s="6">
        <v>0</v>
      </c>
      <c r="BI38" s="6">
        <v>0</v>
      </c>
      <c r="BJ38" s="6">
        <v>-853.42</v>
      </c>
      <c r="BK38" s="6">
        <v>-1589.81</v>
      </c>
      <c r="BL38" s="6">
        <v>0</v>
      </c>
      <c r="BM38" s="2"/>
      <c r="BN38" s="6">
        <v>33</v>
      </c>
      <c r="BO38" s="6">
        <v>0.24299999999999999</v>
      </c>
      <c r="BP38" s="6">
        <v>0</v>
      </c>
      <c r="BQ38" s="6">
        <v>-243</v>
      </c>
      <c r="BR38" s="6">
        <v>50.02</v>
      </c>
      <c r="BS38" s="6">
        <v>303.04000000000002</v>
      </c>
      <c r="BT38" s="6">
        <v>-736.39</v>
      </c>
      <c r="BU38" s="6">
        <v>0</v>
      </c>
      <c r="BV38" s="6">
        <v>0</v>
      </c>
      <c r="BW38" s="6">
        <v>-830.92</v>
      </c>
      <c r="BX38" s="6">
        <v>-1567.31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50.04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9</v>
      </c>
      <c r="C39" s="8">
        <v>9.1999999999999993</v>
      </c>
      <c r="D39" s="8">
        <v>200</v>
      </c>
      <c r="E39" s="25">
        <v>50.1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9</v>
      </c>
      <c r="P39" s="8">
        <v>9.16</v>
      </c>
      <c r="Q39" s="8">
        <v>160</v>
      </c>
      <c r="R39" s="8">
        <v>50.02</v>
      </c>
      <c r="S39" s="8">
        <v>303.04000000000002</v>
      </c>
      <c r="T39" s="8">
        <v>484.86</v>
      </c>
      <c r="U39" s="8">
        <v>0</v>
      </c>
      <c r="V39" s="8">
        <v>0</v>
      </c>
      <c r="W39" s="8">
        <v>0</v>
      </c>
      <c r="X39" s="8">
        <v>484.86</v>
      </c>
      <c r="Y39" s="8">
        <v>0</v>
      </c>
      <c r="Z39" s="2"/>
      <c r="AA39" s="6">
        <v>34</v>
      </c>
      <c r="AB39" s="6">
        <v>9</v>
      </c>
      <c r="AC39" s="6">
        <v>9.14</v>
      </c>
      <c r="AD39" s="6">
        <v>140</v>
      </c>
      <c r="AE39" s="6">
        <v>49.94</v>
      </c>
      <c r="AF39" s="6">
        <v>303.04000000000002</v>
      </c>
      <c r="AG39" s="6">
        <v>509.11</v>
      </c>
      <c r="AH39" s="6">
        <v>0</v>
      </c>
      <c r="AI39" s="6">
        <v>0</v>
      </c>
      <c r="AJ39" s="6">
        <v>0</v>
      </c>
      <c r="AK39" s="6">
        <v>509.11</v>
      </c>
      <c r="AL39" s="6">
        <v>0</v>
      </c>
      <c r="AM39" s="2"/>
      <c r="AN39" s="6">
        <v>34</v>
      </c>
      <c r="AO39" s="6">
        <v>9</v>
      </c>
      <c r="AP39" s="6">
        <v>9.14</v>
      </c>
      <c r="AQ39" s="6">
        <v>140</v>
      </c>
      <c r="AR39" s="6">
        <v>49.96</v>
      </c>
      <c r="AS39" s="6">
        <v>303.04000000000002</v>
      </c>
      <c r="AT39" s="6">
        <v>424.26</v>
      </c>
      <c r="AU39" s="6">
        <v>0</v>
      </c>
      <c r="AV39" s="6">
        <v>0</v>
      </c>
      <c r="AW39" s="6">
        <v>0</v>
      </c>
      <c r="AX39" s="6">
        <v>424.26</v>
      </c>
      <c r="AY39" s="6">
        <v>0</v>
      </c>
      <c r="AZ39" s="2"/>
      <c r="BA39" s="6">
        <v>34</v>
      </c>
      <c r="BB39" s="6">
        <v>0.24299999999999999</v>
      </c>
      <c r="BC39" s="6">
        <v>0</v>
      </c>
      <c r="BD39" s="6">
        <v>-243</v>
      </c>
      <c r="BE39" s="6">
        <v>49.94</v>
      </c>
      <c r="BF39" s="6">
        <v>303.04000000000002</v>
      </c>
      <c r="BG39" s="6">
        <v>-1104.58</v>
      </c>
      <c r="BH39" s="6">
        <v>0</v>
      </c>
      <c r="BI39" s="6">
        <v>0</v>
      </c>
      <c r="BJ39" s="6">
        <v>0</v>
      </c>
      <c r="BK39" s="6">
        <v>-1104.58</v>
      </c>
      <c r="BL39" s="6">
        <v>0</v>
      </c>
      <c r="BM39" s="2"/>
      <c r="BN39" s="6">
        <v>34</v>
      </c>
      <c r="BO39" s="6">
        <v>0.24299999999999999</v>
      </c>
      <c r="BP39" s="6">
        <v>0</v>
      </c>
      <c r="BQ39" s="6">
        <v>-243</v>
      </c>
      <c r="BR39" s="6">
        <v>50</v>
      </c>
      <c r="BS39" s="6">
        <v>303.04000000000002</v>
      </c>
      <c r="BT39" s="6">
        <v>-736.39</v>
      </c>
      <c r="BU39" s="6">
        <v>0</v>
      </c>
      <c r="BV39" s="6">
        <v>0</v>
      </c>
      <c r="BW39" s="6">
        <v>-814.35</v>
      </c>
      <c r="BX39" s="6">
        <v>-1550.74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49.96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9</v>
      </c>
      <c r="C40" s="8">
        <v>9.18</v>
      </c>
      <c r="D40" s="8">
        <v>180</v>
      </c>
      <c r="E40" s="25">
        <v>50.03</v>
      </c>
      <c r="F40" s="25">
        <v>303.04000000000002</v>
      </c>
      <c r="G40" s="8">
        <v>545.47</v>
      </c>
      <c r="H40" s="8">
        <v>0</v>
      </c>
      <c r="I40" s="8">
        <v>0</v>
      </c>
      <c r="J40" s="8">
        <v>0</v>
      </c>
      <c r="K40" s="8">
        <v>545.47</v>
      </c>
      <c r="L40" s="8">
        <v>0</v>
      </c>
      <c r="M40" s="2"/>
      <c r="N40" s="8">
        <v>35</v>
      </c>
      <c r="O40" s="8">
        <v>9</v>
      </c>
      <c r="P40" s="8">
        <v>9.16</v>
      </c>
      <c r="Q40" s="8">
        <v>160</v>
      </c>
      <c r="R40" s="8">
        <v>50.01</v>
      </c>
      <c r="S40" s="8">
        <v>303.04000000000002</v>
      </c>
      <c r="T40" s="8">
        <v>484.86</v>
      </c>
      <c r="U40" s="8">
        <v>0</v>
      </c>
      <c r="V40" s="8">
        <v>0</v>
      </c>
      <c r="W40" s="8">
        <v>0</v>
      </c>
      <c r="X40" s="8">
        <v>484.86</v>
      </c>
      <c r="Y40" s="8">
        <v>0</v>
      </c>
      <c r="Z40" s="2"/>
      <c r="AA40" s="6">
        <v>35</v>
      </c>
      <c r="AB40" s="6">
        <v>9</v>
      </c>
      <c r="AC40" s="6">
        <v>9.18</v>
      </c>
      <c r="AD40" s="6">
        <v>180</v>
      </c>
      <c r="AE40" s="6">
        <v>49.92</v>
      </c>
      <c r="AF40" s="6">
        <v>303.04000000000002</v>
      </c>
      <c r="AG40" s="6">
        <v>654.57000000000005</v>
      </c>
      <c r="AH40" s="6">
        <v>0</v>
      </c>
      <c r="AI40" s="6">
        <v>0</v>
      </c>
      <c r="AJ40" s="6">
        <v>0</v>
      </c>
      <c r="AK40" s="6">
        <v>654.57000000000005</v>
      </c>
      <c r="AL40" s="6">
        <v>0</v>
      </c>
      <c r="AM40" s="2"/>
      <c r="AN40" s="6">
        <v>35</v>
      </c>
      <c r="AO40" s="6">
        <v>9</v>
      </c>
      <c r="AP40" s="6">
        <v>9.18</v>
      </c>
      <c r="AQ40" s="6">
        <v>180</v>
      </c>
      <c r="AR40" s="6">
        <v>49.99</v>
      </c>
      <c r="AS40" s="6">
        <v>303.04000000000002</v>
      </c>
      <c r="AT40" s="6">
        <v>545.47</v>
      </c>
      <c r="AU40" s="6">
        <v>0</v>
      </c>
      <c r="AV40" s="6">
        <v>0</v>
      </c>
      <c r="AW40" s="6">
        <v>0</v>
      </c>
      <c r="AX40" s="6">
        <v>545.47</v>
      </c>
      <c r="AY40" s="6">
        <v>0</v>
      </c>
      <c r="AZ40" s="2"/>
      <c r="BA40" s="6">
        <v>35</v>
      </c>
      <c r="BB40" s="6">
        <v>0.24299999999999999</v>
      </c>
      <c r="BC40" s="6">
        <v>0</v>
      </c>
      <c r="BD40" s="6">
        <v>-243</v>
      </c>
      <c r="BE40" s="6">
        <v>49.89</v>
      </c>
      <c r="BF40" s="6">
        <v>303.04000000000002</v>
      </c>
      <c r="BG40" s="6">
        <v>-1472.77</v>
      </c>
      <c r="BH40" s="6">
        <v>0</v>
      </c>
      <c r="BI40" s="6">
        <v>0</v>
      </c>
      <c r="BJ40" s="6">
        <v>0</v>
      </c>
      <c r="BK40" s="6">
        <v>-1472.77</v>
      </c>
      <c r="BL40" s="6">
        <v>0</v>
      </c>
      <c r="BM40" s="2"/>
      <c r="BN40" s="6">
        <v>35</v>
      </c>
      <c r="BO40" s="6">
        <v>0.24299999999999999</v>
      </c>
      <c r="BP40" s="6">
        <v>0</v>
      </c>
      <c r="BQ40" s="6">
        <v>-243</v>
      </c>
      <c r="BR40" s="6">
        <v>49.99</v>
      </c>
      <c r="BS40" s="6">
        <v>303.04000000000002</v>
      </c>
      <c r="BT40" s="6">
        <v>-736.39</v>
      </c>
      <c r="BU40" s="6">
        <v>0</v>
      </c>
      <c r="BV40" s="6">
        <v>0</v>
      </c>
      <c r="BW40" s="6">
        <v>-814.37</v>
      </c>
      <c r="BX40" s="6">
        <v>-1550.76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49.97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9</v>
      </c>
      <c r="C41" s="8">
        <v>9.1199999999999992</v>
      </c>
      <c r="D41" s="8">
        <v>120</v>
      </c>
      <c r="E41" s="25">
        <v>50.03</v>
      </c>
      <c r="F41" s="25">
        <v>303.04000000000002</v>
      </c>
      <c r="G41" s="8">
        <v>363.65</v>
      </c>
      <c r="H41" s="8">
        <v>0</v>
      </c>
      <c r="I41" s="8">
        <v>0</v>
      </c>
      <c r="J41" s="8">
        <v>0</v>
      </c>
      <c r="K41" s="8">
        <v>363.65</v>
      </c>
      <c r="L41" s="8">
        <v>0</v>
      </c>
      <c r="M41" s="2"/>
      <c r="N41" s="8">
        <v>36</v>
      </c>
      <c r="O41" s="8">
        <v>9</v>
      </c>
      <c r="P41" s="8">
        <v>9.14</v>
      </c>
      <c r="Q41" s="8">
        <v>140</v>
      </c>
      <c r="R41" s="8">
        <v>50.03</v>
      </c>
      <c r="S41" s="8">
        <v>303.04000000000002</v>
      </c>
      <c r="T41" s="8">
        <v>424.26</v>
      </c>
      <c r="U41" s="8">
        <v>0</v>
      </c>
      <c r="V41" s="8">
        <v>0</v>
      </c>
      <c r="W41" s="8">
        <v>0</v>
      </c>
      <c r="X41" s="8">
        <v>424.26</v>
      </c>
      <c r="Y41" s="8">
        <v>0</v>
      </c>
      <c r="Z41" s="2"/>
      <c r="AA41" s="6">
        <v>36</v>
      </c>
      <c r="AB41" s="6">
        <v>9</v>
      </c>
      <c r="AC41" s="6">
        <v>9.2200000000000006</v>
      </c>
      <c r="AD41" s="6">
        <v>220</v>
      </c>
      <c r="AE41" s="6">
        <v>49.99</v>
      </c>
      <c r="AF41" s="6">
        <v>303.04000000000002</v>
      </c>
      <c r="AG41" s="6">
        <v>666.69</v>
      </c>
      <c r="AH41" s="6">
        <v>0</v>
      </c>
      <c r="AI41" s="6">
        <v>0</v>
      </c>
      <c r="AJ41" s="6">
        <v>0</v>
      </c>
      <c r="AK41" s="6">
        <v>666.69</v>
      </c>
      <c r="AL41" s="6">
        <v>0</v>
      </c>
      <c r="AM41" s="2"/>
      <c r="AN41" s="6">
        <v>36</v>
      </c>
      <c r="AO41" s="6">
        <v>9</v>
      </c>
      <c r="AP41" s="6">
        <v>9.16</v>
      </c>
      <c r="AQ41" s="6">
        <v>160</v>
      </c>
      <c r="AR41" s="6">
        <v>50.03</v>
      </c>
      <c r="AS41" s="6">
        <v>303.04000000000002</v>
      </c>
      <c r="AT41" s="6">
        <v>484.86</v>
      </c>
      <c r="AU41" s="6">
        <v>0</v>
      </c>
      <c r="AV41" s="6">
        <v>0</v>
      </c>
      <c r="AW41" s="6">
        <v>0</v>
      </c>
      <c r="AX41" s="6">
        <v>484.86</v>
      </c>
      <c r="AY41" s="6">
        <v>0</v>
      </c>
      <c r="AZ41" s="2"/>
      <c r="BA41" s="6">
        <v>36</v>
      </c>
      <c r="BB41" s="6">
        <v>0.24299999999999999</v>
      </c>
      <c r="BC41" s="6">
        <v>0</v>
      </c>
      <c r="BD41" s="6">
        <v>-243</v>
      </c>
      <c r="BE41" s="6">
        <v>49.96</v>
      </c>
      <c r="BF41" s="6">
        <v>303.04000000000002</v>
      </c>
      <c r="BG41" s="6">
        <v>-736.39</v>
      </c>
      <c r="BH41" s="6">
        <v>0</v>
      </c>
      <c r="BI41" s="6">
        <v>0</v>
      </c>
      <c r="BJ41" s="6">
        <v>-769.78</v>
      </c>
      <c r="BK41" s="6">
        <v>-1506.17</v>
      </c>
      <c r="BL41" s="6">
        <v>0</v>
      </c>
      <c r="BM41" s="2"/>
      <c r="BN41" s="6">
        <v>36</v>
      </c>
      <c r="BO41" s="6">
        <v>0.24299999999999999</v>
      </c>
      <c r="BP41" s="6">
        <v>0</v>
      </c>
      <c r="BQ41" s="6">
        <v>-243</v>
      </c>
      <c r="BR41" s="6">
        <v>50.03</v>
      </c>
      <c r="BS41" s="6">
        <v>303.04000000000002</v>
      </c>
      <c r="BT41" s="6">
        <v>-736.39</v>
      </c>
      <c r="BU41" s="6">
        <v>0</v>
      </c>
      <c r="BV41" s="6">
        <v>0</v>
      </c>
      <c r="BW41" s="6">
        <v>-804.11</v>
      </c>
      <c r="BX41" s="6">
        <v>-1540.5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50.02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9</v>
      </c>
      <c r="C42" s="8">
        <v>9.14</v>
      </c>
      <c r="D42" s="8">
        <v>140</v>
      </c>
      <c r="E42" s="25">
        <v>49.97</v>
      </c>
      <c r="F42" s="25">
        <v>303.04000000000002</v>
      </c>
      <c r="G42" s="8">
        <v>424.26</v>
      </c>
      <c r="H42" s="8">
        <v>0</v>
      </c>
      <c r="I42" s="8">
        <v>0</v>
      </c>
      <c r="J42" s="8">
        <v>0</v>
      </c>
      <c r="K42" s="8">
        <v>424.26</v>
      </c>
      <c r="L42" s="8">
        <v>0</v>
      </c>
      <c r="M42" s="2"/>
      <c r="N42" s="8">
        <v>37</v>
      </c>
      <c r="O42" s="8">
        <v>9</v>
      </c>
      <c r="P42" s="8">
        <v>9.1</v>
      </c>
      <c r="Q42" s="8">
        <v>100</v>
      </c>
      <c r="R42" s="8">
        <v>50</v>
      </c>
      <c r="S42" s="8">
        <v>303.04000000000002</v>
      </c>
      <c r="T42" s="8">
        <v>303.04000000000002</v>
      </c>
      <c r="U42" s="8">
        <v>0</v>
      </c>
      <c r="V42" s="8">
        <v>0</v>
      </c>
      <c r="W42" s="8">
        <v>0</v>
      </c>
      <c r="X42" s="8">
        <v>303.04000000000002</v>
      </c>
      <c r="Y42" s="8">
        <v>0</v>
      </c>
      <c r="Z42" s="2"/>
      <c r="AA42" s="6">
        <v>37</v>
      </c>
      <c r="AB42" s="6">
        <v>9</v>
      </c>
      <c r="AC42" s="6">
        <v>9.1999999999999993</v>
      </c>
      <c r="AD42" s="6">
        <v>200</v>
      </c>
      <c r="AE42" s="6">
        <v>49.93</v>
      </c>
      <c r="AF42" s="6">
        <v>303.04000000000002</v>
      </c>
      <c r="AG42" s="6">
        <v>727.3</v>
      </c>
      <c r="AH42" s="6">
        <v>0</v>
      </c>
      <c r="AI42" s="6">
        <v>0</v>
      </c>
      <c r="AJ42" s="6">
        <v>0</v>
      </c>
      <c r="AK42" s="6">
        <v>727.3</v>
      </c>
      <c r="AL42" s="6">
        <v>0</v>
      </c>
      <c r="AM42" s="2"/>
      <c r="AN42" s="6">
        <v>37</v>
      </c>
      <c r="AO42" s="6">
        <v>9</v>
      </c>
      <c r="AP42" s="6">
        <v>9.18</v>
      </c>
      <c r="AQ42" s="6">
        <v>180</v>
      </c>
      <c r="AR42" s="6">
        <v>49.97</v>
      </c>
      <c r="AS42" s="6">
        <v>303.04000000000002</v>
      </c>
      <c r="AT42" s="6">
        <v>545.47</v>
      </c>
      <c r="AU42" s="6">
        <v>0</v>
      </c>
      <c r="AV42" s="6">
        <v>0</v>
      </c>
      <c r="AW42" s="6">
        <v>0</v>
      </c>
      <c r="AX42" s="6">
        <v>545.47</v>
      </c>
      <c r="AY42" s="6">
        <v>0</v>
      </c>
      <c r="AZ42" s="2"/>
      <c r="BA42" s="6">
        <v>37</v>
      </c>
      <c r="BB42" s="6">
        <v>0.24299999999999999</v>
      </c>
      <c r="BC42" s="6">
        <v>0</v>
      </c>
      <c r="BD42" s="6">
        <v>-243</v>
      </c>
      <c r="BE42" s="6">
        <v>49.87</v>
      </c>
      <c r="BF42" s="6">
        <v>303.04000000000002</v>
      </c>
      <c r="BG42" s="6">
        <v>-1472.77</v>
      </c>
      <c r="BH42" s="6">
        <v>0</v>
      </c>
      <c r="BI42" s="6">
        <v>0</v>
      </c>
      <c r="BJ42" s="6">
        <v>0</v>
      </c>
      <c r="BK42" s="6">
        <v>-1472.77</v>
      </c>
      <c r="BL42" s="6">
        <v>0</v>
      </c>
      <c r="BM42" s="2"/>
      <c r="BN42" s="6">
        <v>37</v>
      </c>
      <c r="BO42" s="6">
        <v>0.24299999999999999</v>
      </c>
      <c r="BP42" s="6">
        <v>0</v>
      </c>
      <c r="BQ42" s="6">
        <v>-243</v>
      </c>
      <c r="BR42" s="6">
        <v>50</v>
      </c>
      <c r="BS42" s="6">
        <v>303.04000000000002</v>
      </c>
      <c r="BT42" s="6">
        <v>-736.39</v>
      </c>
      <c r="BU42" s="6">
        <v>0</v>
      </c>
      <c r="BV42" s="6">
        <v>0</v>
      </c>
      <c r="BW42" s="6">
        <v>-812.31</v>
      </c>
      <c r="BX42" s="6">
        <v>-1548.7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49.92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9</v>
      </c>
      <c r="C43" s="8">
        <v>9.06</v>
      </c>
      <c r="D43" s="8">
        <v>60</v>
      </c>
      <c r="E43" s="25">
        <v>50.03</v>
      </c>
      <c r="F43" s="25">
        <v>303.04000000000002</v>
      </c>
      <c r="G43" s="8">
        <v>181.82</v>
      </c>
      <c r="H43" s="8">
        <v>0</v>
      </c>
      <c r="I43" s="8">
        <v>0</v>
      </c>
      <c r="J43" s="8">
        <v>0</v>
      </c>
      <c r="K43" s="8">
        <v>181.82</v>
      </c>
      <c r="L43" s="8">
        <v>0</v>
      </c>
      <c r="M43" s="2"/>
      <c r="N43" s="8">
        <v>38</v>
      </c>
      <c r="O43" s="8">
        <v>9</v>
      </c>
      <c r="P43" s="8">
        <v>9.1</v>
      </c>
      <c r="Q43" s="8">
        <v>100</v>
      </c>
      <c r="R43" s="8">
        <v>49.99</v>
      </c>
      <c r="S43" s="8">
        <v>303.04000000000002</v>
      </c>
      <c r="T43" s="8">
        <v>303.04000000000002</v>
      </c>
      <c r="U43" s="8">
        <v>0</v>
      </c>
      <c r="V43" s="8">
        <v>0</v>
      </c>
      <c r="W43" s="8">
        <v>0</v>
      </c>
      <c r="X43" s="8">
        <v>303.04000000000002</v>
      </c>
      <c r="Y43" s="8">
        <v>0</v>
      </c>
      <c r="Z43" s="2"/>
      <c r="AA43" s="6">
        <v>38</v>
      </c>
      <c r="AB43" s="6">
        <v>9</v>
      </c>
      <c r="AC43" s="6">
        <v>9.26</v>
      </c>
      <c r="AD43" s="6">
        <v>260</v>
      </c>
      <c r="AE43" s="6">
        <v>50.01</v>
      </c>
      <c r="AF43" s="6">
        <v>303.04000000000002</v>
      </c>
      <c r="AG43" s="6">
        <v>787.9</v>
      </c>
      <c r="AH43" s="6">
        <v>0</v>
      </c>
      <c r="AI43" s="6">
        <v>0</v>
      </c>
      <c r="AJ43" s="6">
        <v>0</v>
      </c>
      <c r="AK43" s="6">
        <v>787.9</v>
      </c>
      <c r="AL43" s="6">
        <v>0</v>
      </c>
      <c r="AM43" s="2"/>
      <c r="AN43" s="6">
        <v>38</v>
      </c>
      <c r="AO43" s="6">
        <v>9</v>
      </c>
      <c r="AP43" s="6">
        <v>9.16</v>
      </c>
      <c r="AQ43" s="6">
        <v>160</v>
      </c>
      <c r="AR43" s="6">
        <v>49.96</v>
      </c>
      <c r="AS43" s="6">
        <v>303.04000000000002</v>
      </c>
      <c r="AT43" s="6">
        <v>484.86</v>
      </c>
      <c r="AU43" s="6">
        <v>0</v>
      </c>
      <c r="AV43" s="6">
        <v>0</v>
      </c>
      <c r="AW43" s="6">
        <v>0</v>
      </c>
      <c r="AX43" s="6">
        <v>484.86</v>
      </c>
      <c r="AY43" s="6">
        <v>0</v>
      </c>
      <c r="AZ43" s="2"/>
      <c r="BA43" s="6">
        <v>38</v>
      </c>
      <c r="BB43" s="6">
        <v>0.24299999999999999</v>
      </c>
      <c r="BC43" s="6">
        <v>0</v>
      </c>
      <c r="BD43" s="6">
        <v>-243</v>
      </c>
      <c r="BE43" s="6">
        <v>49.94</v>
      </c>
      <c r="BF43" s="6">
        <v>303.04000000000002</v>
      </c>
      <c r="BG43" s="6">
        <v>-1104.58</v>
      </c>
      <c r="BH43" s="6">
        <v>0</v>
      </c>
      <c r="BI43" s="6">
        <v>0</v>
      </c>
      <c r="BJ43" s="6">
        <v>0</v>
      </c>
      <c r="BK43" s="6">
        <v>-1104.58</v>
      </c>
      <c r="BL43" s="6">
        <v>0</v>
      </c>
      <c r="BM43" s="2"/>
      <c r="BN43" s="6">
        <v>38</v>
      </c>
      <c r="BO43" s="6">
        <v>0.24299999999999999</v>
      </c>
      <c r="BP43" s="6">
        <v>0</v>
      </c>
      <c r="BQ43" s="6">
        <v>-243</v>
      </c>
      <c r="BR43" s="6">
        <v>50.02</v>
      </c>
      <c r="BS43" s="6">
        <v>303.04000000000002</v>
      </c>
      <c r="BT43" s="6">
        <v>-736.39</v>
      </c>
      <c r="BU43" s="6">
        <v>0</v>
      </c>
      <c r="BV43" s="6">
        <v>0</v>
      </c>
      <c r="BW43" s="6">
        <v>-805.81</v>
      </c>
      <c r="BX43" s="6">
        <v>-1542.2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49.98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9</v>
      </c>
      <c r="C44" s="8">
        <v>9.1</v>
      </c>
      <c r="D44" s="8">
        <v>100</v>
      </c>
      <c r="E44" s="25">
        <v>50.05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9</v>
      </c>
      <c r="P44" s="8">
        <v>9.08</v>
      </c>
      <c r="Q44" s="8">
        <v>80</v>
      </c>
      <c r="R44" s="8">
        <v>49.96</v>
      </c>
      <c r="S44" s="8">
        <v>303.04000000000002</v>
      </c>
      <c r="T44" s="8">
        <v>242.43</v>
      </c>
      <c r="U44" s="8">
        <v>0</v>
      </c>
      <c r="V44" s="8">
        <v>0</v>
      </c>
      <c r="W44" s="8">
        <v>0</v>
      </c>
      <c r="X44" s="8">
        <v>242.43</v>
      </c>
      <c r="Y44" s="8">
        <v>0</v>
      </c>
      <c r="Z44" s="2"/>
      <c r="AA44" s="6">
        <v>39</v>
      </c>
      <c r="AB44" s="6">
        <v>9</v>
      </c>
      <c r="AC44" s="6">
        <v>9.2200000000000006</v>
      </c>
      <c r="AD44" s="6">
        <v>220</v>
      </c>
      <c r="AE44" s="6">
        <v>49.97</v>
      </c>
      <c r="AF44" s="6">
        <v>303.04000000000002</v>
      </c>
      <c r="AG44" s="6">
        <v>666.69</v>
      </c>
      <c r="AH44" s="6">
        <v>0</v>
      </c>
      <c r="AI44" s="6">
        <v>0</v>
      </c>
      <c r="AJ44" s="6">
        <v>0</v>
      </c>
      <c r="AK44" s="6">
        <v>666.69</v>
      </c>
      <c r="AL44" s="6">
        <v>0</v>
      </c>
      <c r="AM44" s="2"/>
      <c r="AN44" s="6">
        <v>39</v>
      </c>
      <c r="AO44" s="6">
        <v>9</v>
      </c>
      <c r="AP44" s="6">
        <v>9.18</v>
      </c>
      <c r="AQ44" s="6">
        <v>180</v>
      </c>
      <c r="AR44" s="6">
        <v>49.9</v>
      </c>
      <c r="AS44" s="6">
        <v>303.04000000000002</v>
      </c>
      <c r="AT44" s="6">
        <v>818.21</v>
      </c>
      <c r="AU44" s="6">
        <v>0</v>
      </c>
      <c r="AV44" s="6">
        <v>0</v>
      </c>
      <c r="AW44" s="6">
        <v>0</v>
      </c>
      <c r="AX44" s="6">
        <v>818.21</v>
      </c>
      <c r="AY44" s="6">
        <v>0</v>
      </c>
      <c r="AZ44" s="2"/>
      <c r="BA44" s="6">
        <v>39</v>
      </c>
      <c r="BB44" s="6">
        <v>0.24299999999999999</v>
      </c>
      <c r="BC44" s="6">
        <v>0</v>
      </c>
      <c r="BD44" s="6">
        <v>-243</v>
      </c>
      <c r="BE44" s="6">
        <v>50</v>
      </c>
      <c r="BF44" s="6">
        <v>303.04000000000002</v>
      </c>
      <c r="BG44" s="6">
        <v>-736.39</v>
      </c>
      <c r="BH44" s="6">
        <v>0</v>
      </c>
      <c r="BI44" s="6">
        <v>0</v>
      </c>
      <c r="BJ44" s="6">
        <v>-830.82</v>
      </c>
      <c r="BK44" s="6">
        <v>-1567.21</v>
      </c>
      <c r="BL44" s="6">
        <v>0</v>
      </c>
      <c r="BM44" s="2"/>
      <c r="BN44" s="6">
        <v>39</v>
      </c>
      <c r="BO44" s="6">
        <v>0.24299999999999999</v>
      </c>
      <c r="BP44" s="6">
        <v>0</v>
      </c>
      <c r="BQ44" s="6">
        <v>-243</v>
      </c>
      <c r="BR44" s="6">
        <v>49.98</v>
      </c>
      <c r="BS44" s="6">
        <v>303.04000000000002</v>
      </c>
      <c r="BT44" s="6">
        <v>-736.39</v>
      </c>
      <c r="BU44" s="6">
        <v>0</v>
      </c>
      <c r="BV44" s="6">
        <v>0</v>
      </c>
      <c r="BW44" s="6">
        <v>-789.05</v>
      </c>
      <c r="BX44" s="6">
        <v>-1525.44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50.02</v>
      </c>
      <c r="CF44" s="6">
        <v>303.04000000000002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9</v>
      </c>
      <c r="C45" s="8">
        <v>9.2200000000000006</v>
      </c>
      <c r="D45" s="8">
        <v>220</v>
      </c>
      <c r="E45" s="25">
        <v>50.08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9</v>
      </c>
      <c r="P45" s="8">
        <v>9.16</v>
      </c>
      <c r="Q45" s="8">
        <v>160</v>
      </c>
      <c r="R45" s="8">
        <v>49.98</v>
      </c>
      <c r="S45" s="8">
        <v>303.04000000000002</v>
      </c>
      <c r="T45" s="8">
        <v>484.86</v>
      </c>
      <c r="U45" s="8">
        <v>0</v>
      </c>
      <c r="V45" s="8">
        <v>0</v>
      </c>
      <c r="W45" s="8">
        <v>0</v>
      </c>
      <c r="X45" s="8">
        <v>484.86</v>
      </c>
      <c r="Y45" s="8">
        <v>0</v>
      </c>
      <c r="Z45" s="2"/>
      <c r="AA45" s="6">
        <v>40</v>
      </c>
      <c r="AB45" s="6">
        <v>9</v>
      </c>
      <c r="AC45" s="6">
        <v>9.14</v>
      </c>
      <c r="AD45" s="6">
        <v>140</v>
      </c>
      <c r="AE45" s="6">
        <v>50</v>
      </c>
      <c r="AF45" s="6">
        <v>303.04000000000002</v>
      </c>
      <c r="AG45" s="6">
        <v>424.26</v>
      </c>
      <c r="AH45" s="6">
        <v>0</v>
      </c>
      <c r="AI45" s="6">
        <v>0</v>
      </c>
      <c r="AJ45" s="6">
        <v>0</v>
      </c>
      <c r="AK45" s="6">
        <v>424.26</v>
      </c>
      <c r="AL45" s="6">
        <v>0</v>
      </c>
      <c r="AM45" s="2"/>
      <c r="AN45" s="6">
        <v>40</v>
      </c>
      <c r="AO45" s="6">
        <v>9</v>
      </c>
      <c r="AP45" s="6">
        <v>9.1999999999999993</v>
      </c>
      <c r="AQ45" s="6">
        <v>200</v>
      </c>
      <c r="AR45" s="6">
        <v>49.93</v>
      </c>
      <c r="AS45" s="6">
        <v>303.04000000000002</v>
      </c>
      <c r="AT45" s="6">
        <v>727.3</v>
      </c>
      <c r="AU45" s="6">
        <v>0</v>
      </c>
      <c r="AV45" s="6">
        <v>0</v>
      </c>
      <c r="AW45" s="6">
        <v>0</v>
      </c>
      <c r="AX45" s="6">
        <v>727.3</v>
      </c>
      <c r="AY45" s="6">
        <v>0</v>
      </c>
      <c r="AZ45" s="2"/>
      <c r="BA45" s="6">
        <v>40</v>
      </c>
      <c r="BB45" s="6">
        <v>0.24299999999999999</v>
      </c>
      <c r="BC45" s="6">
        <v>0</v>
      </c>
      <c r="BD45" s="6">
        <v>-243</v>
      </c>
      <c r="BE45" s="6">
        <v>50</v>
      </c>
      <c r="BF45" s="6">
        <v>303.04000000000002</v>
      </c>
      <c r="BG45" s="6">
        <v>-736.39</v>
      </c>
      <c r="BH45" s="6">
        <v>0</v>
      </c>
      <c r="BI45" s="6">
        <v>0</v>
      </c>
      <c r="BJ45" s="6">
        <v>-768.05</v>
      </c>
      <c r="BK45" s="6">
        <v>-1504.44</v>
      </c>
      <c r="BL45" s="6">
        <v>0</v>
      </c>
      <c r="BM45" s="2"/>
      <c r="BN45" s="6">
        <v>40</v>
      </c>
      <c r="BO45" s="6">
        <v>0.24299999999999999</v>
      </c>
      <c r="BP45" s="6">
        <v>0</v>
      </c>
      <c r="BQ45" s="6">
        <v>-243</v>
      </c>
      <c r="BR45" s="6">
        <v>49.99</v>
      </c>
      <c r="BS45" s="6">
        <v>303.04000000000002</v>
      </c>
      <c r="BT45" s="6">
        <v>-736.39</v>
      </c>
      <c r="BU45" s="6">
        <v>0</v>
      </c>
      <c r="BV45" s="6">
        <v>0</v>
      </c>
      <c r="BW45" s="6">
        <v>-760.29</v>
      </c>
      <c r="BX45" s="6">
        <v>-1496.68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49.99</v>
      </c>
      <c r="CF45" s="6">
        <v>303.04000000000002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9</v>
      </c>
      <c r="C46" s="8">
        <v>9.24</v>
      </c>
      <c r="D46" s="8">
        <v>240</v>
      </c>
      <c r="E46" s="25">
        <v>50.02</v>
      </c>
      <c r="F46" s="25">
        <v>303.04000000000002</v>
      </c>
      <c r="G46" s="8">
        <v>727.3</v>
      </c>
      <c r="H46" s="8">
        <v>0</v>
      </c>
      <c r="I46" s="8">
        <v>0</v>
      </c>
      <c r="J46" s="8">
        <v>0</v>
      </c>
      <c r="K46" s="8">
        <v>727.3</v>
      </c>
      <c r="L46" s="8">
        <v>0</v>
      </c>
      <c r="M46" s="2"/>
      <c r="N46" s="8">
        <v>41</v>
      </c>
      <c r="O46" s="8">
        <v>9</v>
      </c>
      <c r="P46" s="8">
        <v>9.16</v>
      </c>
      <c r="Q46" s="8">
        <v>160</v>
      </c>
      <c r="R46" s="8">
        <v>50.01</v>
      </c>
      <c r="S46" s="8">
        <v>303.04000000000002</v>
      </c>
      <c r="T46" s="8">
        <v>484.86</v>
      </c>
      <c r="U46" s="8">
        <v>0</v>
      </c>
      <c r="V46" s="8">
        <v>0</v>
      </c>
      <c r="W46" s="8">
        <v>0</v>
      </c>
      <c r="X46" s="8">
        <v>484.86</v>
      </c>
      <c r="Y46" s="8">
        <v>0</v>
      </c>
      <c r="Z46" s="2"/>
      <c r="AA46" s="6">
        <v>41</v>
      </c>
      <c r="AB46" s="6">
        <v>9</v>
      </c>
      <c r="AC46" s="6">
        <v>9.18</v>
      </c>
      <c r="AD46" s="6">
        <v>180</v>
      </c>
      <c r="AE46" s="6">
        <v>50.04</v>
      </c>
      <c r="AF46" s="6">
        <v>303.04000000000002</v>
      </c>
      <c r="AG46" s="6">
        <v>272.74</v>
      </c>
      <c r="AH46" s="6">
        <v>0</v>
      </c>
      <c r="AI46" s="6">
        <v>0</v>
      </c>
      <c r="AJ46" s="6">
        <v>0</v>
      </c>
      <c r="AK46" s="6">
        <v>272.74</v>
      </c>
      <c r="AL46" s="6">
        <v>0</v>
      </c>
      <c r="AM46" s="2"/>
      <c r="AN46" s="6">
        <v>41</v>
      </c>
      <c r="AO46" s="6">
        <v>9</v>
      </c>
      <c r="AP46" s="6">
        <v>9.1999999999999993</v>
      </c>
      <c r="AQ46" s="6">
        <v>200</v>
      </c>
      <c r="AR46" s="6">
        <v>49.93</v>
      </c>
      <c r="AS46" s="6">
        <v>303.04000000000002</v>
      </c>
      <c r="AT46" s="6">
        <v>727.3</v>
      </c>
      <c r="AU46" s="6">
        <v>0</v>
      </c>
      <c r="AV46" s="6">
        <v>0</v>
      </c>
      <c r="AW46" s="6">
        <v>0</v>
      </c>
      <c r="AX46" s="6">
        <v>727.3</v>
      </c>
      <c r="AY46" s="6">
        <v>0</v>
      </c>
      <c r="AZ46" s="2"/>
      <c r="BA46" s="6">
        <v>41</v>
      </c>
      <c r="BB46" s="6">
        <v>0.24299999999999999</v>
      </c>
      <c r="BC46" s="6">
        <v>0</v>
      </c>
      <c r="BD46" s="6">
        <v>-243</v>
      </c>
      <c r="BE46" s="6">
        <v>50</v>
      </c>
      <c r="BF46" s="6">
        <v>303.04000000000002</v>
      </c>
      <c r="BG46" s="6">
        <v>-736.39</v>
      </c>
      <c r="BH46" s="6">
        <v>0</v>
      </c>
      <c r="BI46" s="6">
        <v>0</v>
      </c>
      <c r="BJ46" s="6">
        <v>-728.88</v>
      </c>
      <c r="BK46" s="6">
        <v>-1465.27</v>
      </c>
      <c r="BL46" s="6">
        <v>0</v>
      </c>
      <c r="BM46" s="2"/>
      <c r="BN46" s="6">
        <v>41</v>
      </c>
      <c r="BO46" s="6">
        <v>0.24299999999999999</v>
      </c>
      <c r="BP46" s="6">
        <v>0</v>
      </c>
      <c r="BQ46" s="6">
        <v>-243</v>
      </c>
      <c r="BR46" s="6">
        <v>49.99</v>
      </c>
      <c r="BS46" s="6">
        <v>303.04000000000002</v>
      </c>
      <c r="BT46" s="6">
        <v>-736.39</v>
      </c>
      <c r="BU46" s="6">
        <v>0</v>
      </c>
      <c r="BV46" s="6">
        <v>0</v>
      </c>
      <c r="BW46" s="6">
        <v>-735.13</v>
      </c>
      <c r="BX46" s="6">
        <v>-1471.52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49.96</v>
      </c>
      <c r="CF46" s="6">
        <v>303.04000000000002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9</v>
      </c>
      <c r="C47" s="8">
        <v>9.18</v>
      </c>
      <c r="D47" s="8">
        <v>180</v>
      </c>
      <c r="E47" s="25">
        <v>49.98</v>
      </c>
      <c r="F47" s="25">
        <v>303.04000000000002</v>
      </c>
      <c r="G47" s="8">
        <v>545.47</v>
      </c>
      <c r="H47" s="8">
        <v>0</v>
      </c>
      <c r="I47" s="8">
        <v>0</v>
      </c>
      <c r="J47" s="8">
        <v>0</v>
      </c>
      <c r="K47" s="8">
        <v>545.47</v>
      </c>
      <c r="L47" s="8">
        <v>0</v>
      </c>
      <c r="M47" s="2"/>
      <c r="N47" s="8">
        <v>42</v>
      </c>
      <c r="O47" s="8">
        <v>9</v>
      </c>
      <c r="P47" s="8">
        <v>9.16</v>
      </c>
      <c r="Q47" s="8">
        <v>160</v>
      </c>
      <c r="R47" s="8">
        <v>49.97</v>
      </c>
      <c r="S47" s="8">
        <v>303.04000000000002</v>
      </c>
      <c r="T47" s="8">
        <v>484.86</v>
      </c>
      <c r="U47" s="8">
        <v>0</v>
      </c>
      <c r="V47" s="8">
        <v>0</v>
      </c>
      <c r="W47" s="8">
        <v>0</v>
      </c>
      <c r="X47" s="8">
        <v>484.86</v>
      </c>
      <c r="Y47" s="8">
        <v>0</v>
      </c>
      <c r="Z47" s="2"/>
      <c r="AA47" s="6">
        <v>42</v>
      </c>
      <c r="AB47" s="6">
        <v>9</v>
      </c>
      <c r="AC47" s="6">
        <v>9.1199999999999992</v>
      </c>
      <c r="AD47" s="6">
        <v>120</v>
      </c>
      <c r="AE47" s="6">
        <v>50</v>
      </c>
      <c r="AF47" s="6">
        <v>303.04000000000002</v>
      </c>
      <c r="AG47" s="6">
        <v>363.65</v>
      </c>
      <c r="AH47" s="6">
        <v>0</v>
      </c>
      <c r="AI47" s="6">
        <v>0</v>
      </c>
      <c r="AJ47" s="6">
        <v>0</v>
      </c>
      <c r="AK47" s="6">
        <v>363.65</v>
      </c>
      <c r="AL47" s="6">
        <v>0</v>
      </c>
      <c r="AM47" s="2"/>
      <c r="AN47" s="6">
        <v>42</v>
      </c>
      <c r="AO47" s="6">
        <v>9</v>
      </c>
      <c r="AP47" s="6">
        <v>9.2200000000000006</v>
      </c>
      <c r="AQ47" s="6">
        <v>220</v>
      </c>
      <c r="AR47" s="6">
        <v>49.94</v>
      </c>
      <c r="AS47" s="6">
        <v>303.04000000000002</v>
      </c>
      <c r="AT47" s="6">
        <v>800.03</v>
      </c>
      <c r="AU47" s="6">
        <v>0</v>
      </c>
      <c r="AV47" s="6">
        <v>0</v>
      </c>
      <c r="AW47" s="6">
        <v>0</v>
      </c>
      <c r="AX47" s="6">
        <v>800.03</v>
      </c>
      <c r="AY47" s="6">
        <v>0</v>
      </c>
      <c r="AZ47" s="2"/>
      <c r="BA47" s="6">
        <v>42</v>
      </c>
      <c r="BB47" s="6">
        <v>0.24299999999999999</v>
      </c>
      <c r="BC47" s="6">
        <v>0</v>
      </c>
      <c r="BD47" s="6">
        <v>-243</v>
      </c>
      <c r="BE47" s="6">
        <v>49.95</v>
      </c>
      <c r="BF47" s="6">
        <v>303.04000000000002</v>
      </c>
      <c r="BG47" s="6">
        <v>-736.39</v>
      </c>
      <c r="BH47" s="6">
        <v>0</v>
      </c>
      <c r="BI47" s="6">
        <v>0</v>
      </c>
      <c r="BJ47" s="6">
        <v>-728.88</v>
      </c>
      <c r="BK47" s="6">
        <v>-1465.27</v>
      </c>
      <c r="BL47" s="6">
        <v>0</v>
      </c>
      <c r="BM47" s="2"/>
      <c r="BN47" s="6">
        <v>42</v>
      </c>
      <c r="BO47" s="6">
        <v>0.24299999999999999</v>
      </c>
      <c r="BP47" s="6">
        <v>0</v>
      </c>
      <c r="BQ47" s="6">
        <v>-243</v>
      </c>
      <c r="BR47" s="6">
        <v>49.94</v>
      </c>
      <c r="BS47" s="6">
        <v>303.04000000000002</v>
      </c>
      <c r="BT47" s="6">
        <v>-1104.58</v>
      </c>
      <c r="BU47" s="6">
        <v>0</v>
      </c>
      <c r="BV47" s="6">
        <v>0</v>
      </c>
      <c r="BW47" s="6">
        <v>0</v>
      </c>
      <c r="BX47" s="6">
        <v>-1104.58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50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9</v>
      </c>
      <c r="C48" s="8">
        <v>9.2200000000000006</v>
      </c>
      <c r="D48" s="8">
        <v>220</v>
      </c>
      <c r="E48" s="25">
        <v>50.01</v>
      </c>
      <c r="F48" s="25">
        <v>303.04000000000002</v>
      </c>
      <c r="G48" s="8">
        <v>666.69</v>
      </c>
      <c r="H48" s="8">
        <v>0</v>
      </c>
      <c r="I48" s="8">
        <v>0</v>
      </c>
      <c r="J48" s="8">
        <v>0</v>
      </c>
      <c r="K48" s="8">
        <v>666.69</v>
      </c>
      <c r="L48" s="8">
        <v>0</v>
      </c>
      <c r="M48" s="2"/>
      <c r="N48" s="8">
        <v>43</v>
      </c>
      <c r="O48" s="8">
        <v>9</v>
      </c>
      <c r="P48" s="8">
        <v>9.16</v>
      </c>
      <c r="Q48" s="8">
        <v>160</v>
      </c>
      <c r="R48" s="8">
        <v>50.01</v>
      </c>
      <c r="S48" s="8">
        <v>303.04000000000002</v>
      </c>
      <c r="T48" s="8">
        <v>484.86</v>
      </c>
      <c r="U48" s="8">
        <v>0</v>
      </c>
      <c r="V48" s="8">
        <v>0</v>
      </c>
      <c r="W48" s="8">
        <v>0</v>
      </c>
      <c r="X48" s="8">
        <v>484.86</v>
      </c>
      <c r="Y48" s="8">
        <v>0</v>
      </c>
      <c r="Z48" s="2"/>
      <c r="AA48" s="6">
        <v>43</v>
      </c>
      <c r="AB48" s="6">
        <v>9</v>
      </c>
      <c r="AC48" s="6">
        <v>9.1999999999999993</v>
      </c>
      <c r="AD48" s="6">
        <v>200</v>
      </c>
      <c r="AE48" s="6">
        <v>50.02</v>
      </c>
      <c r="AF48" s="6">
        <v>303.04000000000002</v>
      </c>
      <c r="AG48" s="6">
        <v>606.08000000000004</v>
      </c>
      <c r="AH48" s="6">
        <v>0</v>
      </c>
      <c r="AI48" s="6">
        <v>0</v>
      </c>
      <c r="AJ48" s="6">
        <v>0</v>
      </c>
      <c r="AK48" s="6">
        <v>606.08000000000004</v>
      </c>
      <c r="AL48" s="6">
        <v>0</v>
      </c>
      <c r="AM48" s="2"/>
      <c r="AN48" s="6">
        <v>43</v>
      </c>
      <c r="AO48" s="6">
        <v>9</v>
      </c>
      <c r="AP48" s="6">
        <v>9.2200000000000006</v>
      </c>
      <c r="AQ48" s="6">
        <v>220</v>
      </c>
      <c r="AR48" s="6">
        <v>49.95</v>
      </c>
      <c r="AS48" s="6">
        <v>303.04000000000002</v>
      </c>
      <c r="AT48" s="6">
        <v>666.69</v>
      </c>
      <c r="AU48" s="6">
        <v>0</v>
      </c>
      <c r="AV48" s="6">
        <v>0</v>
      </c>
      <c r="AW48" s="6">
        <v>0</v>
      </c>
      <c r="AX48" s="6">
        <v>666.69</v>
      </c>
      <c r="AY48" s="6">
        <v>0</v>
      </c>
      <c r="AZ48" s="2"/>
      <c r="BA48" s="6">
        <v>43</v>
      </c>
      <c r="BB48" s="6">
        <v>0.24299999999999999</v>
      </c>
      <c r="BC48" s="6">
        <v>0</v>
      </c>
      <c r="BD48" s="6">
        <v>-243</v>
      </c>
      <c r="BE48" s="6">
        <v>49.86</v>
      </c>
      <c r="BF48" s="6">
        <v>303.04000000000002</v>
      </c>
      <c r="BG48" s="6">
        <v>-1472.77</v>
      </c>
      <c r="BH48" s="6">
        <v>0</v>
      </c>
      <c r="BI48" s="6">
        <v>0</v>
      </c>
      <c r="BJ48" s="6">
        <v>0</v>
      </c>
      <c r="BK48" s="6">
        <v>-1472.77</v>
      </c>
      <c r="BL48" s="6">
        <v>0</v>
      </c>
      <c r="BM48" s="2"/>
      <c r="BN48" s="6">
        <v>43</v>
      </c>
      <c r="BO48" s="6">
        <v>0.24299999999999999</v>
      </c>
      <c r="BP48" s="6">
        <v>0</v>
      </c>
      <c r="BQ48" s="6">
        <v>-243</v>
      </c>
      <c r="BR48" s="6">
        <v>49.96</v>
      </c>
      <c r="BS48" s="6">
        <v>303.04000000000002</v>
      </c>
      <c r="BT48" s="6">
        <v>-736.39</v>
      </c>
      <c r="BU48" s="6">
        <v>0</v>
      </c>
      <c r="BV48" s="6">
        <v>0</v>
      </c>
      <c r="BW48" s="6">
        <v>-727.51</v>
      </c>
      <c r="BX48" s="6">
        <v>-1463.9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49.97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9</v>
      </c>
      <c r="C49" s="8">
        <v>9.2200000000000006</v>
      </c>
      <c r="D49" s="8">
        <v>220</v>
      </c>
      <c r="E49" s="25">
        <v>50.06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9</v>
      </c>
      <c r="P49" s="8">
        <v>9.18</v>
      </c>
      <c r="Q49" s="8">
        <v>180</v>
      </c>
      <c r="R49" s="8">
        <v>50.03</v>
      </c>
      <c r="S49" s="8">
        <v>303.04000000000002</v>
      </c>
      <c r="T49" s="8">
        <v>545.47</v>
      </c>
      <c r="U49" s="8">
        <v>0</v>
      </c>
      <c r="V49" s="8">
        <v>0</v>
      </c>
      <c r="W49" s="8">
        <v>0</v>
      </c>
      <c r="X49" s="8">
        <v>545.47</v>
      </c>
      <c r="Y49" s="8">
        <v>0</v>
      </c>
      <c r="Z49" s="2"/>
      <c r="AA49" s="6">
        <v>44</v>
      </c>
      <c r="AB49" s="6">
        <v>9</v>
      </c>
      <c r="AC49" s="6">
        <v>9.24</v>
      </c>
      <c r="AD49" s="6">
        <v>240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9</v>
      </c>
      <c r="AP49" s="6">
        <v>9.18</v>
      </c>
      <c r="AQ49" s="6">
        <v>180</v>
      </c>
      <c r="AR49" s="6">
        <v>50</v>
      </c>
      <c r="AS49" s="6">
        <v>303.04000000000002</v>
      </c>
      <c r="AT49" s="6">
        <v>545.47</v>
      </c>
      <c r="AU49" s="6">
        <v>0</v>
      </c>
      <c r="AV49" s="6">
        <v>0</v>
      </c>
      <c r="AW49" s="6">
        <v>0</v>
      </c>
      <c r="AX49" s="6">
        <v>545.47</v>
      </c>
      <c r="AY49" s="6">
        <v>0</v>
      </c>
      <c r="AZ49" s="2"/>
      <c r="BA49" s="6">
        <v>44</v>
      </c>
      <c r="BB49" s="6">
        <v>0.24299999999999999</v>
      </c>
      <c r="BC49" s="6">
        <v>0</v>
      </c>
      <c r="BD49" s="6">
        <v>-243</v>
      </c>
      <c r="BE49" s="6">
        <v>49.83</v>
      </c>
      <c r="BF49" s="6">
        <v>303.04000000000002</v>
      </c>
      <c r="BG49" s="6">
        <v>-1472.77</v>
      </c>
      <c r="BH49" s="6">
        <v>0</v>
      </c>
      <c r="BI49" s="6">
        <v>0</v>
      </c>
      <c r="BJ49" s="6">
        <v>0</v>
      </c>
      <c r="BK49" s="6">
        <v>-1472.77</v>
      </c>
      <c r="BL49" s="6">
        <v>0</v>
      </c>
      <c r="BM49" s="2"/>
      <c r="BN49" s="6">
        <v>44</v>
      </c>
      <c r="BO49" s="6">
        <v>0.24299999999999999</v>
      </c>
      <c r="BP49" s="6">
        <v>0</v>
      </c>
      <c r="BQ49" s="6">
        <v>-243</v>
      </c>
      <c r="BR49" s="6">
        <v>49.99</v>
      </c>
      <c r="BS49" s="6">
        <v>303.04000000000002</v>
      </c>
      <c r="BT49" s="6">
        <v>-736.39</v>
      </c>
      <c r="BU49" s="6">
        <v>0</v>
      </c>
      <c r="BV49" s="6">
        <v>0</v>
      </c>
      <c r="BW49" s="6">
        <v>-726.06</v>
      </c>
      <c r="BX49" s="6">
        <v>-1462.45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49.94</v>
      </c>
      <c r="CF49" s="6">
        <v>296.60000000000002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9</v>
      </c>
      <c r="C50" s="8">
        <v>9.18</v>
      </c>
      <c r="D50" s="8">
        <v>180</v>
      </c>
      <c r="E50" s="25">
        <v>50.1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9</v>
      </c>
      <c r="P50" s="8">
        <v>9.16</v>
      </c>
      <c r="Q50" s="8">
        <v>160</v>
      </c>
      <c r="R50" s="8">
        <v>50.04</v>
      </c>
      <c r="S50" s="8">
        <v>303.04000000000002</v>
      </c>
      <c r="T50" s="8">
        <v>242.43</v>
      </c>
      <c r="U50" s="8">
        <v>0</v>
      </c>
      <c r="V50" s="8">
        <v>0</v>
      </c>
      <c r="W50" s="8">
        <v>0</v>
      </c>
      <c r="X50" s="8">
        <v>242.43</v>
      </c>
      <c r="Y50" s="8">
        <v>0</v>
      </c>
      <c r="Z50" s="2"/>
      <c r="AA50" s="6">
        <v>45</v>
      </c>
      <c r="AB50" s="6">
        <v>9</v>
      </c>
      <c r="AC50" s="6">
        <v>9.26</v>
      </c>
      <c r="AD50" s="6">
        <v>260</v>
      </c>
      <c r="AE50" s="6">
        <v>50.02</v>
      </c>
      <c r="AF50" s="6">
        <v>303.04000000000002</v>
      </c>
      <c r="AG50" s="6">
        <v>787.9</v>
      </c>
      <c r="AH50" s="6">
        <v>0</v>
      </c>
      <c r="AI50" s="6">
        <v>0</v>
      </c>
      <c r="AJ50" s="6">
        <v>0</v>
      </c>
      <c r="AK50" s="6">
        <v>787.9</v>
      </c>
      <c r="AL50" s="6">
        <v>0</v>
      </c>
      <c r="AM50" s="2"/>
      <c r="AN50" s="6">
        <v>45</v>
      </c>
      <c r="AO50" s="6">
        <v>9</v>
      </c>
      <c r="AP50" s="6">
        <v>9.08</v>
      </c>
      <c r="AQ50" s="6">
        <v>80</v>
      </c>
      <c r="AR50" s="6">
        <v>50.02</v>
      </c>
      <c r="AS50" s="6">
        <v>303.04000000000002</v>
      </c>
      <c r="AT50" s="6">
        <v>242.43</v>
      </c>
      <c r="AU50" s="6">
        <v>0</v>
      </c>
      <c r="AV50" s="6">
        <v>0</v>
      </c>
      <c r="AW50" s="6">
        <v>0</v>
      </c>
      <c r="AX50" s="6">
        <v>242.43</v>
      </c>
      <c r="AY50" s="6">
        <v>0</v>
      </c>
      <c r="AZ50" s="2"/>
      <c r="BA50" s="6">
        <v>45</v>
      </c>
      <c r="BB50" s="6">
        <v>0.24299999999999999</v>
      </c>
      <c r="BC50" s="6">
        <v>0</v>
      </c>
      <c r="BD50" s="6">
        <v>-243</v>
      </c>
      <c r="BE50" s="6">
        <v>49.93</v>
      </c>
      <c r="BF50" s="6">
        <v>303.04000000000002</v>
      </c>
      <c r="BG50" s="6">
        <v>-1104.58</v>
      </c>
      <c r="BH50" s="6">
        <v>0</v>
      </c>
      <c r="BI50" s="6">
        <v>0</v>
      </c>
      <c r="BJ50" s="6">
        <v>0</v>
      </c>
      <c r="BK50" s="6">
        <v>-1104.58</v>
      </c>
      <c r="BL50" s="6">
        <v>0</v>
      </c>
      <c r="BM50" s="2"/>
      <c r="BN50" s="6">
        <v>45</v>
      </c>
      <c r="BO50" s="6">
        <v>0.24299999999999999</v>
      </c>
      <c r="BP50" s="6">
        <v>0</v>
      </c>
      <c r="BQ50" s="6">
        <v>-243</v>
      </c>
      <c r="BR50" s="6">
        <v>50.02</v>
      </c>
      <c r="BS50" s="6">
        <v>303.04000000000002</v>
      </c>
      <c r="BT50" s="6">
        <v>-736.39</v>
      </c>
      <c r="BU50" s="6">
        <v>0</v>
      </c>
      <c r="BV50" s="6">
        <v>0</v>
      </c>
      <c r="BW50" s="6">
        <v>-725.48</v>
      </c>
      <c r="BX50" s="6">
        <v>-1461.87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49.93</v>
      </c>
      <c r="CF50" s="6">
        <v>295.24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9</v>
      </c>
      <c r="C51" s="8">
        <v>9.18</v>
      </c>
      <c r="D51" s="8">
        <v>180</v>
      </c>
      <c r="E51" s="25">
        <v>50.09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9</v>
      </c>
      <c r="P51" s="8">
        <v>9.14</v>
      </c>
      <c r="Q51" s="8">
        <v>140</v>
      </c>
      <c r="R51" s="8">
        <v>49.98</v>
      </c>
      <c r="S51" s="8">
        <v>303.04000000000002</v>
      </c>
      <c r="T51" s="8">
        <v>424.26</v>
      </c>
      <c r="U51" s="8">
        <v>0</v>
      </c>
      <c r="V51" s="8">
        <v>0</v>
      </c>
      <c r="W51" s="8">
        <v>0</v>
      </c>
      <c r="X51" s="8">
        <v>424.26</v>
      </c>
      <c r="Y51" s="8">
        <v>0</v>
      </c>
      <c r="Z51" s="2"/>
      <c r="AA51" s="6">
        <v>46</v>
      </c>
      <c r="AB51" s="6">
        <v>9</v>
      </c>
      <c r="AC51" s="6">
        <v>9.26</v>
      </c>
      <c r="AD51" s="6">
        <v>260</v>
      </c>
      <c r="AE51" s="6">
        <v>49.95</v>
      </c>
      <c r="AF51" s="6">
        <v>303.04000000000002</v>
      </c>
      <c r="AG51" s="6">
        <v>787.9</v>
      </c>
      <c r="AH51" s="6">
        <v>0</v>
      </c>
      <c r="AI51" s="6">
        <v>0</v>
      </c>
      <c r="AJ51" s="6">
        <v>0</v>
      </c>
      <c r="AK51" s="6">
        <v>787.9</v>
      </c>
      <c r="AL51" s="6">
        <v>0</v>
      </c>
      <c r="AM51" s="2"/>
      <c r="AN51" s="6">
        <v>46</v>
      </c>
      <c r="AO51" s="6">
        <v>9</v>
      </c>
      <c r="AP51" s="6">
        <v>9.16</v>
      </c>
      <c r="AQ51" s="6">
        <v>160</v>
      </c>
      <c r="AR51" s="6">
        <v>50.04</v>
      </c>
      <c r="AS51" s="6">
        <v>303.04000000000002</v>
      </c>
      <c r="AT51" s="6">
        <v>242.43</v>
      </c>
      <c r="AU51" s="6">
        <v>0</v>
      </c>
      <c r="AV51" s="6">
        <v>0</v>
      </c>
      <c r="AW51" s="6">
        <v>0</v>
      </c>
      <c r="AX51" s="6">
        <v>242.43</v>
      </c>
      <c r="AY51" s="6">
        <v>0</v>
      </c>
      <c r="AZ51" s="2"/>
      <c r="BA51" s="6">
        <v>46</v>
      </c>
      <c r="BB51" s="6">
        <v>0.24299999999999999</v>
      </c>
      <c r="BC51" s="6">
        <v>0</v>
      </c>
      <c r="BD51" s="6">
        <v>-243</v>
      </c>
      <c r="BE51" s="6">
        <v>49.86</v>
      </c>
      <c r="BF51" s="6">
        <v>303.04000000000002</v>
      </c>
      <c r="BG51" s="6">
        <v>-1472.77</v>
      </c>
      <c r="BH51" s="6">
        <v>0</v>
      </c>
      <c r="BI51" s="6">
        <v>0</v>
      </c>
      <c r="BJ51" s="6">
        <v>0</v>
      </c>
      <c r="BK51" s="6">
        <v>-1472.77</v>
      </c>
      <c r="BL51" s="6">
        <v>0</v>
      </c>
      <c r="BM51" s="2"/>
      <c r="BN51" s="6">
        <v>46</v>
      </c>
      <c r="BO51" s="6">
        <v>0.24299999999999999</v>
      </c>
      <c r="BP51" s="6">
        <v>0</v>
      </c>
      <c r="BQ51" s="6">
        <v>-243</v>
      </c>
      <c r="BR51" s="6">
        <v>49.95</v>
      </c>
      <c r="BS51" s="6">
        <v>303.04000000000002</v>
      </c>
      <c r="BT51" s="6">
        <v>-736.39</v>
      </c>
      <c r="BU51" s="6">
        <v>0</v>
      </c>
      <c r="BV51" s="6">
        <v>0</v>
      </c>
      <c r="BW51" s="6">
        <v>-716.32</v>
      </c>
      <c r="BX51" s="6">
        <v>-1452.71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49.94</v>
      </c>
      <c r="CF51" s="6">
        <v>300.02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9</v>
      </c>
      <c r="C52" s="8">
        <v>9.2799999999999994</v>
      </c>
      <c r="D52" s="8">
        <v>280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9</v>
      </c>
      <c r="P52" s="8">
        <v>9.1199999999999992</v>
      </c>
      <c r="Q52" s="8">
        <v>120</v>
      </c>
      <c r="R52" s="8">
        <v>49.93</v>
      </c>
      <c r="S52" s="8">
        <v>303.04000000000002</v>
      </c>
      <c r="T52" s="8">
        <v>436.38</v>
      </c>
      <c r="U52" s="8">
        <v>0</v>
      </c>
      <c r="V52" s="8">
        <v>0</v>
      </c>
      <c r="W52" s="8">
        <v>0</v>
      </c>
      <c r="X52" s="8">
        <v>436.38</v>
      </c>
      <c r="Y52" s="8">
        <v>0</v>
      </c>
      <c r="Z52" s="2"/>
      <c r="AA52" s="6">
        <v>47</v>
      </c>
      <c r="AB52" s="6">
        <v>9</v>
      </c>
      <c r="AC52" s="6">
        <v>9.26</v>
      </c>
      <c r="AD52" s="6">
        <v>260</v>
      </c>
      <c r="AE52" s="6">
        <v>49.95</v>
      </c>
      <c r="AF52" s="6">
        <v>303.04000000000002</v>
      </c>
      <c r="AG52" s="6">
        <v>787.9</v>
      </c>
      <c r="AH52" s="6">
        <v>0</v>
      </c>
      <c r="AI52" s="6">
        <v>0</v>
      </c>
      <c r="AJ52" s="6">
        <v>0</v>
      </c>
      <c r="AK52" s="6">
        <v>787.9</v>
      </c>
      <c r="AL52" s="6">
        <v>0</v>
      </c>
      <c r="AM52" s="2"/>
      <c r="AN52" s="6">
        <v>47</v>
      </c>
      <c r="AO52" s="6">
        <v>9</v>
      </c>
      <c r="AP52" s="6">
        <v>9.16</v>
      </c>
      <c r="AQ52" s="6">
        <v>160</v>
      </c>
      <c r="AR52" s="6">
        <v>50.02</v>
      </c>
      <c r="AS52" s="6">
        <v>303.04000000000002</v>
      </c>
      <c r="AT52" s="6">
        <v>484.86</v>
      </c>
      <c r="AU52" s="6">
        <v>0</v>
      </c>
      <c r="AV52" s="6">
        <v>0</v>
      </c>
      <c r="AW52" s="6">
        <v>0</v>
      </c>
      <c r="AX52" s="6">
        <v>484.86</v>
      </c>
      <c r="AY52" s="6">
        <v>0</v>
      </c>
      <c r="AZ52" s="2"/>
      <c r="BA52" s="6">
        <v>47</v>
      </c>
      <c r="BB52" s="6">
        <v>0.24299999999999999</v>
      </c>
      <c r="BC52" s="6">
        <v>0</v>
      </c>
      <c r="BD52" s="6">
        <v>-243</v>
      </c>
      <c r="BE52" s="6">
        <v>49.85</v>
      </c>
      <c r="BF52" s="6">
        <v>303.04000000000002</v>
      </c>
      <c r="BG52" s="6">
        <v>-1472.77</v>
      </c>
      <c r="BH52" s="6">
        <v>0</v>
      </c>
      <c r="BI52" s="6">
        <v>0</v>
      </c>
      <c r="BJ52" s="6">
        <v>0</v>
      </c>
      <c r="BK52" s="6">
        <v>-1472.77</v>
      </c>
      <c r="BL52" s="6">
        <v>0</v>
      </c>
      <c r="BM52" s="2"/>
      <c r="BN52" s="6">
        <v>47</v>
      </c>
      <c r="BO52" s="6">
        <v>0.24299999999999999</v>
      </c>
      <c r="BP52" s="6">
        <v>0</v>
      </c>
      <c r="BQ52" s="6">
        <v>-243</v>
      </c>
      <c r="BR52" s="6">
        <v>49.96</v>
      </c>
      <c r="BS52" s="6">
        <v>303.04000000000002</v>
      </c>
      <c r="BT52" s="6">
        <v>-736.39</v>
      </c>
      <c r="BU52" s="6">
        <v>0</v>
      </c>
      <c r="BV52" s="6">
        <v>0</v>
      </c>
      <c r="BW52" s="6">
        <v>-705.29</v>
      </c>
      <c r="BX52" s="6">
        <v>-1441.68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49.94</v>
      </c>
      <c r="CF52" s="6">
        <v>292.05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9</v>
      </c>
      <c r="C53" s="8">
        <v>9.26</v>
      </c>
      <c r="D53" s="8">
        <v>260</v>
      </c>
      <c r="E53" s="25">
        <v>50.16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9</v>
      </c>
      <c r="P53" s="8">
        <v>9.08</v>
      </c>
      <c r="Q53" s="8">
        <v>80</v>
      </c>
      <c r="R53" s="8">
        <v>50</v>
      </c>
      <c r="S53" s="8">
        <v>303.04000000000002</v>
      </c>
      <c r="T53" s="8">
        <v>242.43</v>
      </c>
      <c r="U53" s="8">
        <v>0</v>
      </c>
      <c r="V53" s="8">
        <v>0</v>
      </c>
      <c r="W53" s="8">
        <v>0</v>
      </c>
      <c r="X53" s="8">
        <v>242.43</v>
      </c>
      <c r="Y53" s="8">
        <v>0</v>
      </c>
      <c r="Z53" s="2"/>
      <c r="AA53" s="6">
        <v>48</v>
      </c>
      <c r="AB53" s="6">
        <v>9</v>
      </c>
      <c r="AC53" s="6">
        <v>9.26</v>
      </c>
      <c r="AD53" s="6">
        <v>260</v>
      </c>
      <c r="AE53" s="6">
        <v>49.97</v>
      </c>
      <c r="AF53" s="6">
        <v>303.04000000000002</v>
      </c>
      <c r="AG53" s="6">
        <v>787.9</v>
      </c>
      <c r="AH53" s="6">
        <v>0</v>
      </c>
      <c r="AI53" s="6">
        <v>0</v>
      </c>
      <c r="AJ53" s="6">
        <v>0</v>
      </c>
      <c r="AK53" s="6">
        <v>787.9</v>
      </c>
      <c r="AL53" s="6">
        <v>0</v>
      </c>
      <c r="AM53" s="2"/>
      <c r="AN53" s="6">
        <v>48</v>
      </c>
      <c r="AO53" s="6">
        <v>9</v>
      </c>
      <c r="AP53" s="6">
        <v>9.1</v>
      </c>
      <c r="AQ53" s="6">
        <v>100</v>
      </c>
      <c r="AR53" s="6">
        <v>49.98</v>
      </c>
      <c r="AS53" s="6">
        <v>303.04000000000002</v>
      </c>
      <c r="AT53" s="6">
        <v>303.04000000000002</v>
      </c>
      <c r="AU53" s="6">
        <v>0</v>
      </c>
      <c r="AV53" s="6">
        <v>0</v>
      </c>
      <c r="AW53" s="6">
        <v>0</v>
      </c>
      <c r="AX53" s="6">
        <v>303.04000000000002</v>
      </c>
      <c r="AY53" s="6">
        <v>0</v>
      </c>
      <c r="AZ53" s="2"/>
      <c r="BA53" s="6">
        <v>48</v>
      </c>
      <c r="BB53" s="6">
        <v>0.24299999999999999</v>
      </c>
      <c r="BC53" s="6">
        <v>0</v>
      </c>
      <c r="BD53" s="6">
        <v>-243</v>
      </c>
      <c r="BE53" s="6">
        <v>49.87</v>
      </c>
      <c r="BF53" s="6">
        <v>303.04000000000002</v>
      </c>
      <c r="BG53" s="6">
        <v>-1472.77</v>
      </c>
      <c r="BH53" s="6">
        <v>0</v>
      </c>
      <c r="BI53" s="6">
        <v>0</v>
      </c>
      <c r="BJ53" s="6">
        <v>0</v>
      </c>
      <c r="BK53" s="6">
        <v>-1472.77</v>
      </c>
      <c r="BL53" s="6">
        <v>0</v>
      </c>
      <c r="BM53" s="2"/>
      <c r="BN53" s="6">
        <v>48</v>
      </c>
      <c r="BO53" s="6">
        <v>0.24299999999999999</v>
      </c>
      <c r="BP53" s="6">
        <v>0</v>
      </c>
      <c r="BQ53" s="6">
        <v>-243</v>
      </c>
      <c r="BR53" s="6">
        <v>50</v>
      </c>
      <c r="BS53" s="6">
        <v>303.04000000000002</v>
      </c>
      <c r="BT53" s="6">
        <v>-736.39</v>
      </c>
      <c r="BU53" s="6">
        <v>0</v>
      </c>
      <c r="BV53" s="6">
        <v>0</v>
      </c>
      <c r="BW53" s="6">
        <v>-708.11</v>
      </c>
      <c r="BX53" s="6">
        <v>-1444.5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49.98</v>
      </c>
      <c r="CF53" s="6">
        <v>291.05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9</v>
      </c>
      <c r="C54" s="8">
        <v>9.26</v>
      </c>
      <c r="D54" s="8">
        <v>260</v>
      </c>
      <c r="E54" s="25">
        <v>50.13</v>
      </c>
      <c r="F54" s="25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9</v>
      </c>
      <c r="P54" s="8">
        <v>9.0399999999999991</v>
      </c>
      <c r="Q54" s="8">
        <v>40</v>
      </c>
      <c r="R54" s="8">
        <v>50.02</v>
      </c>
      <c r="S54" s="8">
        <v>293.10000000000002</v>
      </c>
      <c r="T54" s="8">
        <v>117.24</v>
      </c>
      <c r="U54" s="8">
        <v>0</v>
      </c>
      <c r="V54" s="8">
        <v>0</v>
      </c>
      <c r="W54" s="8">
        <v>0</v>
      </c>
      <c r="X54" s="8">
        <v>117.24</v>
      </c>
      <c r="Y54" s="8">
        <v>0</v>
      </c>
      <c r="Z54" s="2"/>
      <c r="AA54" s="6">
        <v>49</v>
      </c>
      <c r="AB54" s="6">
        <v>9</v>
      </c>
      <c r="AC54" s="6">
        <v>9.1999999999999993</v>
      </c>
      <c r="AD54" s="6">
        <v>200</v>
      </c>
      <c r="AE54" s="6">
        <v>50.01</v>
      </c>
      <c r="AF54" s="6">
        <v>303.04000000000002</v>
      </c>
      <c r="AG54" s="6">
        <v>606.08000000000004</v>
      </c>
      <c r="AH54" s="6">
        <v>0</v>
      </c>
      <c r="AI54" s="6">
        <v>0</v>
      </c>
      <c r="AJ54" s="6">
        <v>0</v>
      </c>
      <c r="AK54" s="6">
        <v>606.08000000000004</v>
      </c>
      <c r="AL54" s="6">
        <v>0</v>
      </c>
      <c r="AM54" s="2"/>
      <c r="AN54" s="6">
        <v>49</v>
      </c>
      <c r="AO54" s="6">
        <v>9</v>
      </c>
      <c r="AP54" s="6">
        <v>9.14</v>
      </c>
      <c r="AQ54" s="6">
        <v>140</v>
      </c>
      <c r="AR54" s="6">
        <v>50.03</v>
      </c>
      <c r="AS54" s="6">
        <v>303.04000000000002</v>
      </c>
      <c r="AT54" s="6">
        <v>424.26</v>
      </c>
      <c r="AU54" s="6">
        <v>0</v>
      </c>
      <c r="AV54" s="6">
        <v>0</v>
      </c>
      <c r="AW54" s="6">
        <v>0</v>
      </c>
      <c r="AX54" s="6">
        <v>424.26</v>
      </c>
      <c r="AY54" s="6">
        <v>0</v>
      </c>
      <c r="AZ54" s="2"/>
      <c r="BA54" s="6">
        <v>49</v>
      </c>
      <c r="BB54" s="6">
        <v>0.24299999999999999</v>
      </c>
      <c r="BC54" s="6">
        <v>0</v>
      </c>
      <c r="BD54" s="6">
        <v>-243</v>
      </c>
      <c r="BE54" s="6">
        <v>49.96</v>
      </c>
      <c r="BF54" s="6">
        <v>303.04000000000002</v>
      </c>
      <c r="BG54" s="6">
        <v>-736.39</v>
      </c>
      <c r="BH54" s="6">
        <v>0</v>
      </c>
      <c r="BI54" s="6">
        <v>0</v>
      </c>
      <c r="BJ54" s="6">
        <v>-717.11</v>
      </c>
      <c r="BK54" s="6">
        <v>-1453.5</v>
      </c>
      <c r="BL54" s="6">
        <v>0</v>
      </c>
      <c r="BM54" s="2"/>
      <c r="BN54" s="6">
        <v>49</v>
      </c>
      <c r="BO54" s="6">
        <v>0.24299999999999999</v>
      </c>
      <c r="BP54" s="6">
        <v>0</v>
      </c>
      <c r="BQ54" s="6">
        <v>-243</v>
      </c>
      <c r="BR54" s="6">
        <v>50.01</v>
      </c>
      <c r="BS54" s="6">
        <v>303.04000000000002</v>
      </c>
      <c r="BT54" s="6">
        <v>-736.39</v>
      </c>
      <c r="BU54" s="6">
        <v>0</v>
      </c>
      <c r="BV54" s="6">
        <v>0</v>
      </c>
      <c r="BW54" s="6">
        <v>-708.09</v>
      </c>
      <c r="BX54" s="6">
        <v>-1444.48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9</v>
      </c>
      <c r="C55" s="8">
        <v>9.1199999999999992</v>
      </c>
      <c r="D55" s="8">
        <v>120</v>
      </c>
      <c r="E55" s="25">
        <v>50.05</v>
      </c>
      <c r="F55" s="25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9</v>
      </c>
      <c r="P55" s="8">
        <v>9.08</v>
      </c>
      <c r="Q55" s="8">
        <v>80</v>
      </c>
      <c r="R55" s="8">
        <v>50.04</v>
      </c>
      <c r="S55" s="8">
        <v>292.66000000000003</v>
      </c>
      <c r="T55" s="8">
        <v>121.22</v>
      </c>
      <c r="U55" s="8">
        <v>0</v>
      </c>
      <c r="V55" s="8">
        <v>0</v>
      </c>
      <c r="W55" s="8">
        <v>0</v>
      </c>
      <c r="X55" s="8">
        <v>121.22</v>
      </c>
      <c r="Y55" s="8">
        <v>0</v>
      </c>
      <c r="Z55" s="2"/>
      <c r="AA55" s="6">
        <v>50</v>
      </c>
      <c r="AB55" s="6">
        <v>9</v>
      </c>
      <c r="AC55" s="6">
        <v>9.1</v>
      </c>
      <c r="AD55" s="6">
        <v>100</v>
      </c>
      <c r="AE55" s="6">
        <v>49.99</v>
      </c>
      <c r="AF55" s="6">
        <v>303.04000000000002</v>
      </c>
      <c r="AG55" s="6">
        <v>303.04000000000002</v>
      </c>
      <c r="AH55" s="6">
        <v>0</v>
      </c>
      <c r="AI55" s="6">
        <v>0</v>
      </c>
      <c r="AJ55" s="6">
        <v>0</v>
      </c>
      <c r="AK55" s="6">
        <v>303.04000000000002</v>
      </c>
      <c r="AL55" s="6">
        <v>0</v>
      </c>
      <c r="AM55" s="2"/>
      <c r="AN55" s="6">
        <v>50</v>
      </c>
      <c r="AO55" s="6">
        <v>9</v>
      </c>
      <c r="AP55" s="6">
        <v>9.08</v>
      </c>
      <c r="AQ55" s="6">
        <v>80</v>
      </c>
      <c r="AR55" s="6">
        <v>49.99</v>
      </c>
      <c r="AS55" s="6">
        <v>303.04000000000002</v>
      </c>
      <c r="AT55" s="6">
        <v>242.43</v>
      </c>
      <c r="AU55" s="6">
        <v>0</v>
      </c>
      <c r="AV55" s="6">
        <v>0</v>
      </c>
      <c r="AW55" s="6">
        <v>0</v>
      </c>
      <c r="AX55" s="6">
        <v>242.43</v>
      </c>
      <c r="AY55" s="6">
        <v>0</v>
      </c>
      <c r="AZ55" s="2"/>
      <c r="BA55" s="6">
        <v>50</v>
      </c>
      <c r="BB55" s="6">
        <v>0.24299999999999999</v>
      </c>
      <c r="BC55" s="6">
        <v>0</v>
      </c>
      <c r="BD55" s="6">
        <v>-243</v>
      </c>
      <c r="BE55" s="6">
        <v>50.03</v>
      </c>
      <c r="BF55" s="6">
        <v>303.04000000000002</v>
      </c>
      <c r="BG55" s="6">
        <v>-736.39</v>
      </c>
      <c r="BH55" s="6">
        <v>0</v>
      </c>
      <c r="BI55" s="6">
        <v>0</v>
      </c>
      <c r="BJ55" s="6">
        <v>-717.02</v>
      </c>
      <c r="BK55" s="6">
        <v>-1453.41</v>
      </c>
      <c r="BL55" s="6">
        <v>0</v>
      </c>
      <c r="BM55" s="2"/>
      <c r="BN55" s="6">
        <v>50</v>
      </c>
      <c r="BO55" s="6">
        <v>0.24299999999999999</v>
      </c>
      <c r="BP55" s="6">
        <v>0</v>
      </c>
      <c r="BQ55" s="6">
        <v>-243</v>
      </c>
      <c r="BR55" s="6">
        <v>49.97</v>
      </c>
      <c r="BS55" s="6">
        <v>303.04000000000002</v>
      </c>
      <c r="BT55" s="6">
        <v>-736.39</v>
      </c>
      <c r="BU55" s="6">
        <v>0</v>
      </c>
      <c r="BV55" s="6">
        <v>0</v>
      </c>
      <c r="BW55" s="6">
        <v>-708.07</v>
      </c>
      <c r="BX55" s="6">
        <v>-1444.46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50.03</v>
      </c>
      <c r="CF55" s="6">
        <v>270.7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9</v>
      </c>
      <c r="C56" s="8">
        <v>9.0399999999999991</v>
      </c>
      <c r="D56" s="8">
        <v>40</v>
      </c>
      <c r="E56" s="25">
        <v>50.11</v>
      </c>
      <c r="F56" s="25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9</v>
      </c>
      <c r="P56" s="8">
        <v>9.14</v>
      </c>
      <c r="Q56" s="8">
        <v>140</v>
      </c>
      <c r="R56" s="8">
        <v>50.01</v>
      </c>
      <c r="S56" s="8">
        <v>289.33999999999997</v>
      </c>
      <c r="T56" s="8">
        <v>405.08</v>
      </c>
      <c r="U56" s="8">
        <v>0</v>
      </c>
      <c r="V56" s="8">
        <v>0</v>
      </c>
      <c r="W56" s="8">
        <v>0</v>
      </c>
      <c r="X56" s="8">
        <v>405.08</v>
      </c>
      <c r="Y56" s="8">
        <v>0</v>
      </c>
      <c r="Z56" s="2"/>
      <c r="AA56" s="6">
        <v>51</v>
      </c>
      <c r="AB56" s="6">
        <v>9</v>
      </c>
      <c r="AC56" s="6">
        <v>9.26</v>
      </c>
      <c r="AD56" s="6">
        <v>260</v>
      </c>
      <c r="AE56" s="6">
        <v>49.97</v>
      </c>
      <c r="AF56" s="6">
        <v>303.04000000000002</v>
      </c>
      <c r="AG56" s="6">
        <v>787.9</v>
      </c>
      <c r="AH56" s="6">
        <v>0</v>
      </c>
      <c r="AI56" s="6">
        <v>0</v>
      </c>
      <c r="AJ56" s="6">
        <v>0</v>
      </c>
      <c r="AK56" s="6">
        <v>787.9</v>
      </c>
      <c r="AL56" s="6">
        <v>0</v>
      </c>
      <c r="AM56" s="2"/>
      <c r="AN56" s="6">
        <v>51</v>
      </c>
      <c r="AO56" s="6">
        <v>9</v>
      </c>
      <c r="AP56" s="6">
        <v>9.1199999999999992</v>
      </c>
      <c r="AQ56" s="6">
        <v>120</v>
      </c>
      <c r="AR56" s="6">
        <v>49.98</v>
      </c>
      <c r="AS56" s="6">
        <v>303.04000000000002</v>
      </c>
      <c r="AT56" s="6">
        <v>363.65</v>
      </c>
      <c r="AU56" s="6">
        <v>0</v>
      </c>
      <c r="AV56" s="6">
        <v>0</v>
      </c>
      <c r="AW56" s="6">
        <v>0</v>
      </c>
      <c r="AX56" s="6">
        <v>363.65</v>
      </c>
      <c r="AY56" s="6">
        <v>0</v>
      </c>
      <c r="AZ56" s="2"/>
      <c r="BA56" s="6">
        <v>51</v>
      </c>
      <c r="BB56" s="6">
        <v>0.24299999999999999</v>
      </c>
      <c r="BC56" s="6">
        <v>0</v>
      </c>
      <c r="BD56" s="6">
        <v>-243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0.24299999999999999</v>
      </c>
      <c r="BP56" s="6">
        <v>0</v>
      </c>
      <c r="BQ56" s="6">
        <v>-243</v>
      </c>
      <c r="BR56" s="6">
        <v>49.97</v>
      </c>
      <c r="BS56" s="6">
        <v>303.04000000000002</v>
      </c>
      <c r="BT56" s="6">
        <v>-736.39</v>
      </c>
      <c r="BU56" s="6">
        <v>0</v>
      </c>
      <c r="BV56" s="6">
        <v>0</v>
      </c>
      <c r="BW56" s="6">
        <v>-683.04</v>
      </c>
      <c r="BX56" s="6">
        <v>-1419.43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9</v>
      </c>
      <c r="C57" s="8">
        <v>9.1199999999999992</v>
      </c>
      <c r="D57" s="8">
        <v>120</v>
      </c>
      <c r="E57" s="25">
        <v>50.07</v>
      </c>
      <c r="F57" s="25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9</v>
      </c>
      <c r="P57" s="8">
        <v>9.14</v>
      </c>
      <c r="Q57" s="8">
        <v>140</v>
      </c>
      <c r="R57" s="8">
        <v>50.01</v>
      </c>
      <c r="S57" s="8">
        <v>289.02</v>
      </c>
      <c r="T57" s="8">
        <v>404.63</v>
      </c>
      <c r="U57" s="8">
        <v>0</v>
      </c>
      <c r="V57" s="8">
        <v>0</v>
      </c>
      <c r="W57" s="8">
        <v>0</v>
      </c>
      <c r="X57" s="8">
        <v>404.63</v>
      </c>
      <c r="Y57" s="8">
        <v>0</v>
      </c>
      <c r="Z57" s="2"/>
      <c r="AA57" s="6">
        <v>52</v>
      </c>
      <c r="AB57" s="6">
        <v>9</v>
      </c>
      <c r="AC57" s="6">
        <v>9.1999999999999993</v>
      </c>
      <c r="AD57" s="6">
        <v>200</v>
      </c>
      <c r="AE57" s="6">
        <v>49.97</v>
      </c>
      <c r="AF57" s="6">
        <v>291.08999999999997</v>
      </c>
      <c r="AG57" s="6">
        <v>582.17999999999995</v>
      </c>
      <c r="AH57" s="6">
        <v>0</v>
      </c>
      <c r="AI57" s="6">
        <v>0</v>
      </c>
      <c r="AJ57" s="6">
        <v>0</v>
      </c>
      <c r="AK57" s="6">
        <v>582.17999999999995</v>
      </c>
      <c r="AL57" s="6">
        <v>0</v>
      </c>
      <c r="AM57" s="2"/>
      <c r="AN57" s="6">
        <v>52</v>
      </c>
      <c r="AO57" s="6">
        <v>9</v>
      </c>
      <c r="AP57" s="6">
        <v>9.2200000000000006</v>
      </c>
      <c r="AQ57" s="6">
        <v>220</v>
      </c>
      <c r="AR57" s="6">
        <v>49.98</v>
      </c>
      <c r="AS57" s="6">
        <v>303.04000000000002</v>
      </c>
      <c r="AT57" s="6">
        <v>666.69</v>
      </c>
      <c r="AU57" s="6">
        <v>0</v>
      </c>
      <c r="AV57" s="6">
        <v>0</v>
      </c>
      <c r="AW57" s="6">
        <v>0</v>
      </c>
      <c r="AX57" s="6">
        <v>666.69</v>
      </c>
      <c r="AY57" s="6">
        <v>0</v>
      </c>
      <c r="AZ57" s="2"/>
      <c r="BA57" s="6">
        <v>52</v>
      </c>
      <c r="BB57" s="6">
        <v>0.24299999999999999</v>
      </c>
      <c r="BC57" s="6">
        <v>0</v>
      </c>
      <c r="BD57" s="6">
        <v>-243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0.24299999999999999</v>
      </c>
      <c r="BP57" s="6">
        <v>0</v>
      </c>
      <c r="BQ57" s="6">
        <v>-243</v>
      </c>
      <c r="BR57" s="6">
        <v>50.01</v>
      </c>
      <c r="BS57" s="6">
        <v>303.04000000000002</v>
      </c>
      <c r="BT57" s="6">
        <v>-736.39</v>
      </c>
      <c r="BU57" s="6">
        <v>0</v>
      </c>
      <c r="BV57" s="6">
        <v>0</v>
      </c>
      <c r="BW57" s="6">
        <v>-682.94</v>
      </c>
      <c r="BX57" s="6">
        <v>-1419.33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9</v>
      </c>
      <c r="C58" s="8">
        <v>9.06</v>
      </c>
      <c r="D58" s="8">
        <v>60</v>
      </c>
      <c r="E58" s="25">
        <v>50.15</v>
      </c>
      <c r="F58" s="25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9</v>
      </c>
      <c r="P58" s="8">
        <v>9.16</v>
      </c>
      <c r="Q58" s="8">
        <v>160</v>
      </c>
      <c r="R58" s="8">
        <v>50.1</v>
      </c>
      <c r="S58" s="8">
        <v>281.06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9</v>
      </c>
      <c r="AC58" s="6">
        <v>9.2200000000000006</v>
      </c>
      <c r="AD58" s="6">
        <v>220</v>
      </c>
      <c r="AE58" s="6">
        <v>50.03</v>
      </c>
      <c r="AF58" s="6">
        <v>289.14999999999998</v>
      </c>
      <c r="AG58" s="6">
        <v>636.13</v>
      </c>
      <c r="AH58" s="6">
        <v>0</v>
      </c>
      <c r="AI58" s="6">
        <v>0</v>
      </c>
      <c r="AJ58" s="6">
        <v>0</v>
      </c>
      <c r="AK58" s="6">
        <v>636.13</v>
      </c>
      <c r="AL58" s="6">
        <v>0</v>
      </c>
      <c r="AM58" s="2"/>
      <c r="AN58" s="6">
        <v>53</v>
      </c>
      <c r="AO58" s="6">
        <v>9</v>
      </c>
      <c r="AP58" s="6">
        <v>9.2200000000000006</v>
      </c>
      <c r="AQ58" s="6">
        <v>220</v>
      </c>
      <c r="AR58" s="6">
        <v>50.02</v>
      </c>
      <c r="AS58" s="6">
        <v>303.04000000000002</v>
      </c>
      <c r="AT58" s="6">
        <v>666.69</v>
      </c>
      <c r="AU58" s="6">
        <v>0</v>
      </c>
      <c r="AV58" s="6">
        <v>0</v>
      </c>
      <c r="AW58" s="6">
        <v>0</v>
      </c>
      <c r="AX58" s="6">
        <v>666.69</v>
      </c>
      <c r="AY58" s="6">
        <v>0</v>
      </c>
      <c r="AZ58" s="2"/>
      <c r="BA58" s="6">
        <v>53</v>
      </c>
      <c r="BB58" s="6">
        <v>0.24299999999999999</v>
      </c>
      <c r="BC58" s="6">
        <v>0</v>
      </c>
      <c r="BD58" s="6">
        <v>-243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0.24299999999999999</v>
      </c>
      <c r="BP58" s="6">
        <v>0</v>
      </c>
      <c r="BQ58" s="6">
        <v>-243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9</v>
      </c>
      <c r="C59" s="8">
        <v>9.18</v>
      </c>
      <c r="D59" s="8">
        <v>180</v>
      </c>
      <c r="E59" s="25">
        <v>50.15</v>
      </c>
      <c r="F59" s="25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9</v>
      </c>
      <c r="P59" s="8">
        <v>9.1199999999999992</v>
      </c>
      <c r="Q59" s="8">
        <v>120</v>
      </c>
      <c r="R59" s="8">
        <v>50.03</v>
      </c>
      <c r="S59" s="8">
        <v>279.94</v>
      </c>
      <c r="T59" s="8">
        <v>335.93</v>
      </c>
      <c r="U59" s="8">
        <v>0</v>
      </c>
      <c r="V59" s="8">
        <v>0</v>
      </c>
      <c r="W59" s="8">
        <v>0</v>
      </c>
      <c r="X59" s="8">
        <v>335.93</v>
      </c>
      <c r="Y59" s="8">
        <v>0</v>
      </c>
      <c r="Z59" s="2"/>
      <c r="AA59" s="6">
        <v>54</v>
      </c>
      <c r="AB59" s="6">
        <v>9</v>
      </c>
      <c r="AC59" s="6">
        <v>9.26</v>
      </c>
      <c r="AD59" s="6">
        <v>260</v>
      </c>
      <c r="AE59" s="6">
        <v>49.98</v>
      </c>
      <c r="AF59" s="6">
        <v>281.43</v>
      </c>
      <c r="AG59" s="6">
        <v>731.72</v>
      </c>
      <c r="AH59" s="6">
        <v>0</v>
      </c>
      <c r="AI59" s="6">
        <v>0</v>
      </c>
      <c r="AJ59" s="6">
        <v>0</v>
      </c>
      <c r="AK59" s="6">
        <v>731.72</v>
      </c>
      <c r="AL59" s="6">
        <v>0</v>
      </c>
      <c r="AM59" s="2"/>
      <c r="AN59" s="6">
        <v>54</v>
      </c>
      <c r="AO59" s="6">
        <v>9</v>
      </c>
      <c r="AP59" s="6">
        <v>9.18</v>
      </c>
      <c r="AQ59" s="6">
        <v>180</v>
      </c>
      <c r="AR59" s="6">
        <v>49.97</v>
      </c>
      <c r="AS59" s="6">
        <v>303.04000000000002</v>
      </c>
      <c r="AT59" s="6">
        <v>545.47</v>
      </c>
      <c r="AU59" s="6">
        <v>0</v>
      </c>
      <c r="AV59" s="6">
        <v>0</v>
      </c>
      <c r="AW59" s="6">
        <v>0</v>
      </c>
      <c r="AX59" s="6">
        <v>545.47</v>
      </c>
      <c r="AY59" s="6">
        <v>0</v>
      </c>
      <c r="AZ59" s="2"/>
      <c r="BA59" s="6">
        <v>54</v>
      </c>
      <c r="BB59" s="6">
        <v>0.24299999999999999</v>
      </c>
      <c r="BC59" s="6">
        <v>0</v>
      </c>
      <c r="BD59" s="6">
        <v>-243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0.24299999999999999</v>
      </c>
      <c r="BP59" s="6">
        <v>0</v>
      </c>
      <c r="BQ59" s="6">
        <v>-243</v>
      </c>
      <c r="BR59" s="6">
        <v>50.04</v>
      </c>
      <c r="BS59" s="6">
        <v>288.91000000000003</v>
      </c>
      <c r="BT59" s="6">
        <v>-552.29</v>
      </c>
      <c r="BU59" s="6">
        <v>0</v>
      </c>
      <c r="BV59" s="6">
        <v>0</v>
      </c>
      <c r="BW59" s="6">
        <v>0</v>
      </c>
      <c r="BX59" s="6">
        <v>-552.29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9</v>
      </c>
      <c r="C60" s="8">
        <v>9.26</v>
      </c>
      <c r="D60" s="8">
        <v>260</v>
      </c>
      <c r="E60" s="25">
        <v>50.06</v>
      </c>
      <c r="F60" s="25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9</v>
      </c>
      <c r="P60" s="8">
        <v>9.18</v>
      </c>
      <c r="Q60" s="8">
        <v>180</v>
      </c>
      <c r="R60" s="8">
        <v>49.96</v>
      </c>
      <c r="S60" s="8">
        <v>289.72000000000003</v>
      </c>
      <c r="T60" s="8">
        <v>521.5</v>
      </c>
      <c r="U60" s="8">
        <v>0</v>
      </c>
      <c r="V60" s="8">
        <v>0</v>
      </c>
      <c r="W60" s="8">
        <v>0</v>
      </c>
      <c r="X60" s="8">
        <v>521.5</v>
      </c>
      <c r="Y60" s="8">
        <v>0</v>
      </c>
      <c r="Z60" s="2"/>
      <c r="AA60" s="6">
        <v>55</v>
      </c>
      <c r="AB60" s="6">
        <v>9</v>
      </c>
      <c r="AC60" s="6">
        <v>9.24</v>
      </c>
      <c r="AD60" s="6">
        <v>240</v>
      </c>
      <c r="AE60" s="6">
        <v>49.9</v>
      </c>
      <c r="AF60" s="6">
        <v>302.01</v>
      </c>
      <c r="AG60" s="6">
        <v>1090.94</v>
      </c>
      <c r="AH60" s="6">
        <v>0</v>
      </c>
      <c r="AI60" s="6">
        <v>0</v>
      </c>
      <c r="AJ60" s="6">
        <v>0</v>
      </c>
      <c r="AK60" s="6">
        <v>1090.94</v>
      </c>
      <c r="AL60" s="6">
        <v>0</v>
      </c>
      <c r="AM60" s="2"/>
      <c r="AN60" s="6">
        <v>55</v>
      </c>
      <c r="AO60" s="6">
        <v>9</v>
      </c>
      <c r="AP60" s="6">
        <v>9.1999999999999993</v>
      </c>
      <c r="AQ60" s="6">
        <v>200</v>
      </c>
      <c r="AR60" s="6">
        <v>49.94</v>
      </c>
      <c r="AS60" s="6">
        <v>303.04000000000002</v>
      </c>
      <c r="AT60" s="6">
        <v>727.3</v>
      </c>
      <c r="AU60" s="6">
        <v>0</v>
      </c>
      <c r="AV60" s="6">
        <v>0</v>
      </c>
      <c r="AW60" s="6">
        <v>0</v>
      </c>
      <c r="AX60" s="6">
        <v>727.3</v>
      </c>
      <c r="AY60" s="6">
        <v>0</v>
      </c>
      <c r="AZ60" s="2"/>
      <c r="BA60" s="6">
        <v>55</v>
      </c>
      <c r="BB60" s="6">
        <v>0.24299999999999999</v>
      </c>
      <c r="BC60" s="6">
        <v>0</v>
      </c>
      <c r="BD60" s="6">
        <v>-243</v>
      </c>
      <c r="BE60" s="6">
        <v>49.98</v>
      </c>
      <c r="BF60" s="6">
        <v>303.04000000000002</v>
      </c>
      <c r="BG60" s="6">
        <v>-736.39</v>
      </c>
      <c r="BH60" s="6">
        <v>0</v>
      </c>
      <c r="BI60" s="6">
        <v>0</v>
      </c>
      <c r="BJ60" s="6">
        <v>-683</v>
      </c>
      <c r="BK60" s="6">
        <v>-1419.39</v>
      </c>
      <c r="BL60" s="6">
        <v>0</v>
      </c>
      <c r="BM60" s="2"/>
      <c r="BN60" s="6">
        <v>55</v>
      </c>
      <c r="BO60" s="6">
        <v>0.24299999999999999</v>
      </c>
      <c r="BP60" s="6">
        <v>0</v>
      </c>
      <c r="BQ60" s="6">
        <v>-243</v>
      </c>
      <c r="BR60" s="6">
        <v>50.01</v>
      </c>
      <c r="BS60" s="6">
        <v>295.58</v>
      </c>
      <c r="BT60" s="6">
        <v>-718.26</v>
      </c>
      <c r="BU60" s="6">
        <v>0</v>
      </c>
      <c r="BV60" s="6">
        <v>0</v>
      </c>
      <c r="BW60" s="6">
        <v>-613.91999999999996</v>
      </c>
      <c r="BX60" s="6">
        <v>-1332.18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9</v>
      </c>
      <c r="C61" s="8">
        <v>8.7799999999999994</v>
      </c>
      <c r="D61" s="8">
        <v>-220</v>
      </c>
      <c r="E61" s="25">
        <v>50</v>
      </c>
      <c r="F61" s="25">
        <v>290.19</v>
      </c>
      <c r="G61" s="8">
        <v>-638.41999999999996</v>
      </c>
      <c r="H61" s="8">
        <v>0</v>
      </c>
      <c r="I61" s="8">
        <v>0</v>
      </c>
      <c r="J61" s="8">
        <v>0</v>
      </c>
      <c r="K61" s="8">
        <v>-638.41999999999996</v>
      </c>
      <c r="L61" s="8">
        <v>0</v>
      </c>
      <c r="M61" s="2"/>
      <c r="N61" s="8">
        <v>56</v>
      </c>
      <c r="O61" s="8">
        <v>9</v>
      </c>
      <c r="P61" s="8">
        <v>9.18</v>
      </c>
      <c r="Q61" s="8">
        <v>180</v>
      </c>
      <c r="R61" s="8">
        <v>49.95</v>
      </c>
      <c r="S61" s="8">
        <v>289.04000000000002</v>
      </c>
      <c r="T61" s="8">
        <v>520.27</v>
      </c>
      <c r="U61" s="8">
        <v>0</v>
      </c>
      <c r="V61" s="8">
        <v>0</v>
      </c>
      <c r="W61" s="8">
        <v>0</v>
      </c>
      <c r="X61" s="8">
        <v>520.27</v>
      </c>
      <c r="Y61" s="8">
        <v>0</v>
      </c>
      <c r="Z61" s="2"/>
      <c r="AA61" s="6">
        <v>56</v>
      </c>
      <c r="AB61" s="6">
        <v>9</v>
      </c>
      <c r="AC61" s="6">
        <v>9.26</v>
      </c>
      <c r="AD61" s="6">
        <v>260</v>
      </c>
      <c r="AE61" s="6">
        <v>49.96</v>
      </c>
      <c r="AF61" s="6">
        <v>303.04000000000002</v>
      </c>
      <c r="AG61" s="6">
        <v>787.9</v>
      </c>
      <c r="AH61" s="6">
        <v>0</v>
      </c>
      <c r="AI61" s="6">
        <v>0</v>
      </c>
      <c r="AJ61" s="6">
        <v>0</v>
      </c>
      <c r="AK61" s="6">
        <v>787.9</v>
      </c>
      <c r="AL61" s="6">
        <v>0</v>
      </c>
      <c r="AM61" s="2"/>
      <c r="AN61" s="6">
        <v>56</v>
      </c>
      <c r="AO61" s="6">
        <v>9</v>
      </c>
      <c r="AP61" s="6">
        <v>9.24</v>
      </c>
      <c r="AQ61" s="6">
        <v>240</v>
      </c>
      <c r="AR61" s="6">
        <v>49.95</v>
      </c>
      <c r="AS61" s="6">
        <v>303.04000000000002</v>
      </c>
      <c r="AT61" s="6">
        <v>727.3</v>
      </c>
      <c r="AU61" s="6">
        <v>0</v>
      </c>
      <c r="AV61" s="6">
        <v>0</v>
      </c>
      <c r="AW61" s="6">
        <v>0</v>
      </c>
      <c r="AX61" s="6">
        <v>727.3</v>
      </c>
      <c r="AY61" s="6">
        <v>0</v>
      </c>
      <c r="AZ61" s="2"/>
      <c r="BA61" s="6">
        <v>56</v>
      </c>
      <c r="BB61" s="6">
        <v>0.24299999999999999</v>
      </c>
      <c r="BC61" s="6">
        <v>0</v>
      </c>
      <c r="BD61" s="6">
        <v>-243</v>
      </c>
      <c r="BE61" s="6">
        <v>49.89</v>
      </c>
      <c r="BF61" s="6">
        <v>303.04000000000002</v>
      </c>
      <c r="BG61" s="6">
        <v>-1472.77</v>
      </c>
      <c r="BH61" s="6">
        <v>0</v>
      </c>
      <c r="BI61" s="6">
        <v>0</v>
      </c>
      <c r="BJ61" s="6">
        <v>0</v>
      </c>
      <c r="BK61" s="6">
        <v>-1472.77</v>
      </c>
      <c r="BL61" s="6">
        <v>0</v>
      </c>
      <c r="BM61" s="2"/>
      <c r="BN61" s="6">
        <v>56</v>
      </c>
      <c r="BO61" s="6">
        <v>0.24299999999999999</v>
      </c>
      <c r="BP61" s="6">
        <v>0</v>
      </c>
      <c r="BQ61" s="6">
        <v>-243</v>
      </c>
      <c r="BR61" s="6">
        <v>50</v>
      </c>
      <c r="BS61" s="6">
        <v>303.04000000000002</v>
      </c>
      <c r="BT61" s="6">
        <v>-736.39</v>
      </c>
      <c r="BU61" s="6">
        <v>0</v>
      </c>
      <c r="BV61" s="6">
        <v>0</v>
      </c>
      <c r="BW61" s="6">
        <v>-676.31</v>
      </c>
      <c r="BX61" s="6">
        <v>-1412.7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50.04</v>
      </c>
      <c r="CF61" s="6">
        <v>256.05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9</v>
      </c>
      <c r="C62" s="8">
        <v>8.0399999999999991</v>
      </c>
      <c r="D62" s="8">
        <v>-960</v>
      </c>
      <c r="E62" s="25">
        <v>49.95</v>
      </c>
      <c r="F62" s="25">
        <v>303.04000000000002</v>
      </c>
      <c r="G62" s="8">
        <v>-2909.18</v>
      </c>
      <c r="H62" s="8">
        <v>0</v>
      </c>
      <c r="I62" s="8">
        <v>0</v>
      </c>
      <c r="J62" s="8">
        <v>-386.66</v>
      </c>
      <c r="K62" s="8">
        <v>-3295.84</v>
      </c>
      <c r="L62" s="8">
        <v>0</v>
      </c>
      <c r="M62" s="2"/>
      <c r="N62" s="8">
        <v>57</v>
      </c>
      <c r="O62" s="8">
        <v>9</v>
      </c>
      <c r="P62" s="8">
        <v>9.14</v>
      </c>
      <c r="Q62" s="8">
        <v>140</v>
      </c>
      <c r="R62" s="8">
        <v>49.91</v>
      </c>
      <c r="S62" s="8">
        <v>295.10000000000002</v>
      </c>
      <c r="T62" s="8">
        <v>509.11</v>
      </c>
      <c r="U62" s="8">
        <v>0</v>
      </c>
      <c r="V62" s="8">
        <v>0</v>
      </c>
      <c r="W62" s="8">
        <v>0</v>
      </c>
      <c r="X62" s="8">
        <v>509.11</v>
      </c>
      <c r="Y62" s="8">
        <v>0</v>
      </c>
      <c r="Z62" s="2"/>
      <c r="AA62" s="6">
        <v>57</v>
      </c>
      <c r="AB62" s="6">
        <v>9</v>
      </c>
      <c r="AC62" s="6">
        <v>9.26</v>
      </c>
      <c r="AD62" s="6">
        <v>260</v>
      </c>
      <c r="AE62" s="6">
        <v>49.94</v>
      </c>
      <c r="AF62" s="6">
        <v>303.04000000000002</v>
      </c>
      <c r="AG62" s="6">
        <v>945.48</v>
      </c>
      <c r="AH62" s="6">
        <v>0</v>
      </c>
      <c r="AI62" s="6">
        <v>0</v>
      </c>
      <c r="AJ62" s="6">
        <v>0</v>
      </c>
      <c r="AK62" s="6">
        <v>945.48</v>
      </c>
      <c r="AL62" s="6">
        <v>0</v>
      </c>
      <c r="AM62" s="2"/>
      <c r="AN62" s="6">
        <v>57</v>
      </c>
      <c r="AO62" s="6">
        <v>9</v>
      </c>
      <c r="AP62" s="6">
        <v>9.24</v>
      </c>
      <c r="AQ62" s="6">
        <v>240</v>
      </c>
      <c r="AR62" s="6">
        <v>49.98</v>
      </c>
      <c r="AS62" s="6">
        <v>303.04000000000002</v>
      </c>
      <c r="AT62" s="6">
        <v>727.3</v>
      </c>
      <c r="AU62" s="6">
        <v>0</v>
      </c>
      <c r="AV62" s="6">
        <v>0</v>
      </c>
      <c r="AW62" s="6">
        <v>0</v>
      </c>
      <c r="AX62" s="6">
        <v>727.3</v>
      </c>
      <c r="AY62" s="6">
        <v>0</v>
      </c>
      <c r="AZ62" s="2"/>
      <c r="BA62" s="6">
        <v>57</v>
      </c>
      <c r="BB62" s="6">
        <v>0.24299999999999999</v>
      </c>
      <c r="BC62" s="6">
        <v>0</v>
      </c>
      <c r="BD62" s="6">
        <v>-243</v>
      </c>
      <c r="BE62" s="6">
        <v>49.95</v>
      </c>
      <c r="BF62" s="6">
        <v>303.04000000000002</v>
      </c>
      <c r="BG62" s="6">
        <v>-736.39</v>
      </c>
      <c r="BH62" s="6">
        <v>0</v>
      </c>
      <c r="BI62" s="6">
        <v>0</v>
      </c>
      <c r="BJ62" s="6">
        <v>-643.95000000000005</v>
      </c>
      <c r="BK62" s="6">
        <v>-1380.34</v>
      </c>
      <c r="BL62" s="6">
        <v>0</v>
      </c>
      <c r="BM62" s="2"/>
      <c r="BN62" s="6">
        <v>57</v>
      </c>
      <c r="BO62" s="6">
        <v>0.24299999999999999</v>
      </c>
      <c r="BP62" s="6">
        <v>0</v>
      </c>
      <c r="BQ62" s="6">
        <v>-243</v>
      </c>
      <c r="BR62" s="6">
        <v>49.95</v>
      </c>
      <c r="BS62" s="6">
        <v>303.04000000000002</v>
      </c>
      <c r="BT62" s="6">
        <v>-736.39</v>
      </c>
      <c r="BU62" s="6">
        <v>0</v>
      </c>
      <c r="BV62" s="6">
        <v>0</v>
      </c>
      <c r="BW62" s="6">
        <v>-705.29</v>
      </c>
      <c r="BX62" s="6">
        <v>-1441.68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9</v>
      </c>
      <c r="C63" s="8">
        <v>9.24</v>
      </c>
      <c r="D63" s="8">
        <v>240</v>
      </c>
      <c r="E63" s="25">
        <v>50</v>
      </c>
      <c r="F63" s="25">
        <v>303.04000000000002</v>
      </c>
      <c r="G63" s="8">
        <v>727.3</v>
      </c>
      <c r="H63" s="8">
        <v>0</v>
      </c>
      <c r="I63" s="8">
        <v>0</v>
      </c>
      <c r="J63" s="8">
        <v>0</v>
      </c>
      <c r="K63" s="8">
        <v>727.3</v>
      </c>
      <c r="L63" s="8">
        <v>0</v>
      </c>
      <c r="M63" s="2"/>
      <c r="N63" s="8">
        <v>58</v>
      </c>
      <c r="O63" s="8">
        <v>9</v>
      </c>
      <c r="P63" s="8">
        <v>9.1999999999999993</v>
      </c>
      <c r="Q63" s="8">
        <v>200</v>
      </c>
      <c r="R63" s="8">
        <v>49.95</v>
      </c>
      <c r="S63" s="8">
        <v>303.04000000000002</v>
      </c>
      <c r="T63" s="8">
        <v>606.08000000000004</v>
      </c>
      <c r="U63" s="8">
        <v>0</v>
      </c>
      <c r="V63" s="8">
        <v>0</v>
      </c>
      <c r="W63" s="8">
        <v>0</v>
      </c>
      <c r="X63" s="8">
        <v>606.08000000000004</v>
      </c>
      <c r="Y63" s="8">
        <v>0</v>
      </c>
      <c r="Z63" s="2"/>
      <c r="AA63" s="6">
        <v>58</v>
      </c>
      <c r="AB63" s="6">
        <v>9</v>
      </c>
      <c r="AC63" s="6">
        <v>9.24</v>
      </c>
      <c r="AD63" s="6">
        <v>240</v>
      </c>
      <c r="AE63" s="6">
        <v>49.85</v>
      </c>
      <c r="AF63" s="6">
        <v>303.04000000000002</v>
      </c>
      <c r="AG63" s="6">
        <v>1090.94</v>
      </c>
      <c r="AH63" s="6">
        <v>0</v>
      </c>
      <c r="AI63" s="6">
        <v>0</v>
      </c>
      <c r="AJ63" s="6">
        <v>0</v>
      </c>
      <c r="AK63" s="6">
        <v>1090.94</v>
      </c>
      <c r="AL63" s="6">
        <v>0</v>
      </c>
      <c r="AM63" s="2"/>
      <c r="AN63" s="6">
        <v>58</v>
      </c>
      <c r="AO63" s="6">
        <v>9</v>
      </c>
      <c r="AP63" s="6">
        <v>9.24</v>
      </c>
      <c r="AQ63" s="6">
        <v>240</v>
      </c>
      <c r="AR63" s="6">
        <v>49.94</v>
      </c>
      <c r="AS63" s="6">
        <v>303.04000000000002</v>
      </c>
      <c r="AT63" s="6">
        <v>872.76</v>
      </c>
      <c r="AU63" s="6">
        <v>0</v>
      </c>
      <c r="AV63" s="6">
        <v>0</v>
      </c>
      <c r="AW63" s="6">
        <v>0</v>
      </c>
      <c r="AX63" s="6">
        <v>872.76</v>
      </c>
      <c r="AY63" s="6">
        <v>0</v>
      </c>
      <c r="AZ63" s="2"/>
      <c r="BA63" s="6">
        <v>58</v>
      </c>
      <c r="BB63" s="6">
        <v>0.24299999999999999</v>
      </c>
      <c r="BC63" s="6">
        <v>0</v>
      </c>
      <c r="BD63" s="6">
        <v>-243</v>
      </c>
      <c r="BE63" s="6">
        <v>49.96</v>
      </c>
      <c r="BF63" s="6">
        <v>303.04000000000002</v>
      </c>
      <c r="BG63" s="6">
        <v>-736.39</v>
      </c>
      <c r="BH63" s="6">
        <v>0</v>
      </c>
      <c r="BI63" s="6">
        <v>0</v>
      </c>
      <c r="BJ63" s="6">
        <v>-705.27</v>
      </c>
      <c r="BK63" s="6">
        <v>-1441.66</v>
      </c>
      <c r="BL63" s="6">
        <v>0</v>
      </c>
      <c r="BM63" s="2"/>
      <c r="BN63" s="6">
        <v>58</v>
      </c>
      <c r="BO63" s="6">
        <v>0.24299999999999999</v>
      </c>
      <c r="BP63" s="6">
        <v>0</v>
      </c>
      <c r="BQ63" s="6">
        <v>-243</v>
      </c>
      <c r="BR63" s="6">
        <v>49.97</v>
      </c>
      <c r="BS63" s="6">
        <v>303.04000000000002</v>
      </c>
      <c r="BT63" s="6">
        <v>-736.39</v>
      </c>
      <c r="BU63" s="6">
        <v>0</v>
      </c>
      <c r="BV63" s="6">
        <v>0</v>
      </c>
      <c r="BW63" s="6">
        <v>-732.14</v>
      </c>
      <c r="BX63" s="6">
        <v>-1468.53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50</v>
      </c>
      <c r="CF63" s="6">
        <v>274.02999999999997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9</v>
      </c>
      <c r="C64" s="8">
        <v>9.1999999999999993</v>
      </c>
      <c r="D64" s="8">
        <v>200</v>
      </c>
      <c r="E64" s="25">
        <v>49.98</v>
      </c>
      <c r="F64" s="25">
        <v>303.04000000000002</v>
      </c>
      <c r="G64" s="8">
        <v>606.08000000000004</v>
      </c>
      <c r="H64" s="8">
        <v>0</v>
      </c>
      <c r="I64" s="8">
        <v>0</v>
      </c>
      <c r="J64" s="8">
        <v>0</v>
      </c>
      <c r="K64" s="8">
        <v>606.08000000000004</v>
      </c>
      <c r="L64" s="8">
        <v>0</v>
      </c>
      <c r="M64" s="2"/>
      <c r="N64" s="8">
        <v>59</v>
      </c>
      <c r="O64" s="8">
        <v>9</v>
      </c>
      <c r="P64" s="8">
        <v>9.16</v>
      </c>
      <c r="Q64" s="8">
        <v>160</v>
      </c>
      <c r="R64" s="8">
        <v>49.91</v>
      </c>
      <c r="S64" s="8">
        <v>303.04000000000002</v>
      </c>
      <c r="T64" s="8">
        <v>581.84</v>
      </c>
      <c r="U64" s="8">
        <v>0</v>
      </c>
      <c r="V64" s="8">
        <v>0</v>
      </c>
      <c r="W64" s="8">
        <v>0</v>
      </c>
      <c r="X64" s="8">
        <v>581.84</v>
      </c>
      <c r="Y64" s="8">
        <v>0</v>
      </c>
      <c r="Z64" s="2"/>
      <c r="AA64" s="6">
        <v>59</v>
      </c>
      <c r="AB64" s="6">
        <v>9</v>
      </c>
      <c r="AC64" s="6">
        <v>9.2799999999999994</v>
      </c>
      <c r="AD64" s="6">
        <v>280</v>
      </c>
      <c r="AE64" s="6">
        <v>49.8</v>
      </c>
      <c r="AF64" s="6">
        <v>303.04000000000002</v>
      </c>
      <c r="AG64" s="6">
        <v>1272.77</v>
      </c>
      <c r="AH64" s="6">
        <v>0</v>
      </c>
      <c r="AI64" s="6">
        <v>0</v>
      </c>
      <c r="AJ64" s="6">
        <v>0</v>
      </c>
      <c r="AK64" s="6">
        <v>1272.77</v>
      </c>
      <c r="AL64" s="6">
        <v>0</v>
      </c>
      <c r="AM64" s="2"/>
      <c r="AN64" s="6">
        <v>59</v>
      </c>
      <c r="AO64" s="6">
        <v>9</v>
      </c>
      <c r="AP64" s="6">
        <v>9.16</v>
      </c>
      <c r="AQ64" s="6">
        <v>160</v>
      </c>
      <c r="AR64" s="6">
        <v>49.96</v>
      </c>
      <c r="AS64" s="6">
        <v>303.04000000000002</v>
      </c>
      <c r="AT64" s="6">
        <v>484.86</v>
      </c>
      <c r="AU64" s="6">
        <v>0</v>
      </c>
      <c r="AV64" s="6">
        <v>0</v>
      </c>
      <c r="AW64" s="6">
        <v>0</v>
      </c>
      <c r="AX64" s="6">
        <v>484.86</v>
      </c>
      <c r="AY64" s="6">
        <v>0</v>
      </c>
      <c r="AZ64" s="2"/>
      <c r="BA64" s="6">
        <v>59</v>
      </c>
      <c r="BB64" s="6">
        <v>0.24299999999999999</v>
      </c>
      <c r="BC64" s="6">
        <v>0</v>
      </c>
      <c r="BD64" s="6">
        <v>-243</v>
      </c>
      <c r="BE64" s="6">
        <v>50.01</v>
      </c>
      <c r="BF64" s="6">
        <v>303.04000000000002</v>
      </c>
      <c r="BG64" s="6">
        <v>-736.39</v>
      </c>
      <c r="BH64" s="6">
        <v>0</v>
      </c>
      <c r="BI64" s="6">
        <v>0</v>
      </c>
      <c r="BJ64" s="6">
        <v>-717.17</v>
      </c>
      <c r="BK64" s="6">
        <v>-1453.56</v>
      </c>
      <c r="BL64" s="6">
        <v>0</v>
      </c>
      <c r="BM64" s="2"/>
      <c r="BN64" s="6">
        <v>59</v>
      </c>
      <c r="BO64" s="6">
        <v>0.24299999999999999</v>
      </c>
      <c r="BP64" s="6">
        <v>0</v>
      </c>
      <c r="BQ64" s="6">
        <v>-243</v>
      </c>
      <c r="BR64" s="6">
        <v>49.99</v>
      </c>
      <c r="BS64" s="6">
        <v>303.04000000000002</v>
      </c>
      <c r="BT64" s="6">
        <v>-736.39</v>
      </c>
      <c r="BU64" s="6">
        <v>0</v>
      </c>
      <c r="BV64" s="6">
        <v>0</v>
      </c>
      <c r="BW64" s="6">
        <v>-892.11</v>
      </c>
      <c r="BX64" s="6">
        <v>-1628.5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49.98</v>
      </c>
      <c r="CF64" s="6">
        <v>291.05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9</v>
      </c>
      <c r="C65" s="8">
        <v>9.16</v>
      </c>
      <c r="D65" s="8">
        <v>160</v>
      </c>
      <c r="E65" s="25">
        <v>49.94</v>
      </c>
      <c r="F65" s="25">
        <v>303.04000000000002</v>
      </c>
      <c r="G65" s="8">
        <v>581.84</v>
      </c>
      <c r="H65" s="8">
        <v>0</v>
      </c>
      <c r="I65" s="8">
        <v>0</v>
      </c>
      <c r="J65" s="8">
        <v>0</v>
      </c>
      <c r="K65" s="8">
        <v>581.84</v>
      </c>
      <c r="L65" s="8">
        <v>0</v>
      </c>
      <c r="M65" s="2"/>
      <c r="N65" s="8">
        <v>60</v>
      </c>
      <c r="O65" s="8">
        <v>9</v>
      </c>
      <c r="P65" s="8">
        <v>9.1199999999999992</v>
      </c>
      <c r="Q65" s="8">
        <v>120</v>
      </c>
      <c r="R65" s="8">
        <v>49.93</v>
      </c>
      <c r="S65" s="8">
        <v>303.04000000000002</v>
      </c>
      <c r="T65" s="8">
        <v>436.38</v>
      </c>
      <c r="U65" s="8">
        <v>0</v>
      </c>
      <c r="V65" s="8">
        <v>0</v>
      </c>
      <c r="W65" s="8">
        <v>0</v>
      </c>
      <c r="X65" s="8">
        <v>436.38</v>
      </c>
      <c r="Y65" s="8">
        <v>0</v>
      </c>
      <c r="Z65" s="2"/>
      <c r="AA65" s="6">
        <v>60</v>
      </c>
      <c r="AB65" s="6">
        <v>9</v>
      </c>
      <c r="AC65" s="6">
        <v>9.2799999999999994</v>
      </c>
      <c r="AD65" s="6">
        <v>280</v>
      </c>
      <c r="AE65" s="6">
        <v>49.81</v>
      </c>
      <c r="AF65" s="6">
        <v>303.04000000000002</v>
      </c>
      <c r="AG65" s="6">
        <v>1272.77</v>
      </c>
      <c r="AH65" s="6">
        <v>0</v>
      </c>
      <c r="AI65" s="6">
        <v>0</v>
      </c>
      <c r="AJ65" s="6">
        <v>0</v>
      </c>
      <c r="AK65" s="6">
        <v>1272.77</v>
      </c>
      <c r="AL65" s="6">
        <v>0</v>
      </c>
      <c r="AM65" s="2"/>
      <c r="AN65" s="6">
        <v>60</v>
      </c>
      <c r="AO65" s="6">
        <v>9</v>
      </c>
      <c r="AP65" s="6">
        <v>6.04</v>
      </c>
      <c r="AQ65" s="6">
        <v>-2960</v>
      </c>
      <c r="AR65" s="6">
        <v>49.98</v>
      </c>
      <c r="AS65" s="6">
        <v>303.04000000000002</v>
      </c>
      <c r="AT65" s="6">
        <v>-8969.98</v>
      </c>
      <c r="AU65" s="6">
        <v>0</v>
      </c>
      <c r="AV65" s="6">
        <v>0</v>
      </c>
      <c r="AW65" s="6">
        <v>-7198.92</v>
      </c>
      <c r="AX65" s="6">
        <v>-16168.9</v>
      </c>
      <c r="AY65" s="6">
        <v>0</v>
      </c>
      <c r="AZ65" s="2"/>
      <c r="BA65" s="6">
        <v>60</v>
      </c>
      <c r="BB65" s="6">
        <v>0.24299999999999999</v>
      </c>
      <c r="BC65" s="6">
        <v>0</v>
      </c>
      <c r="BD65" s="6">
        <v>-243</v>
      </c>
      <c r="BE65" s="6">
        <v>49.98</v>
      </c>
      <c r="BF65" s="6">
        <v>303.04000000000002</v>
      </c>
      <c r="BG65" s="6">
        <v>-736.39</v>
      </c>
      <c r="BH65" s="6">
        <v>0</v>
      </c>
      <c r="BI65" s="6">
        <v>0</v>
      </c>
      <c r="BJ65" s="6">
        <v>-742.71</v>
      </c>
      <c r="BK65" s="6">
        <v>-1479.1</v>
      </c>
      <c r="BL65" s="6">
        <v>0</v>
      </c>
      <c r="BM65" s="2"/>
      <c r="BN65" s="6">
        <v>60</v>
      </c>
      <c r="BO65" s="6">
        <v>0.24299999999999999</v>
      </c>
      <c r="BP65" s="6">
        <v>0</v>
      </c>
      <c r="BQ65" s="6">
        <v>-243</v>
      </c>
      <c r="BR65" s="6">
        <v>50</v>
      </c>
      <c r="BS65" s="6">
        <v>303.04000000000002</v>
      </c>
      <c r="BT65" s="6">
        <v>-736.39</v>
      </c>
      <c r="BU65" s="6">
        <v>0</v>
      </c>
      <c r="BV65" s="6">
        <v>0</v>
      </c>
      <c r="BW65" s="6">
        <v>-892.22</v>
      </c>
      <c r="BX65" s="6">
        <v>-1628.61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49.98</v>
      </c>
      <c r="CF65" s="6">
        <v>301.08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9</v>
      </c>
      <c r="C66" s="8">
        <v>9.1999999999999993</v>
      </c>
      <c r="D66" s="8">
        <v>200</v>
      </c>
      <c r="E66" s="25">
        <v>49.91</v>
      </c>
      <c r="F66" s="25">
        <v>303.04000000000002</v>
      </c>
      <c r="G66" s="8">
        <v>727.3</v>
      </c>
      <c r="H66" s="8">
        <v>0</v>
      </c>
      <c r="I66" s="8">
        <v>0</v>
      </c>
      <c r="J66" s="8">
        <v>0</v>
      </c>
      <c r="K66" s="8">
        <v>727.3</v>
      </c>
      <c r="L66" s="8">
        <v>0</v>
      </c>
      <c r="M66" s="2"/>
      <c r="N66" s="8">
        <v>61</v>
      </c>
      <c r="O66" s="8">
        <v>9</v>
      </c>
      <c r="P66" s="8">
        <v>9.08</v>
      </c>
      <c r="Q66" s="8">
        <v>80</v>
      </c>
      <c r="R66" s="8">
        <v>49.93</v>
      </c>
      <c r="S66" s="8">
        <v>303.04000000000002</v>
      </c>
      <c r="T66" s="8">
        <v>290.92</v>
      </c>
      <c r="U66" s="8">
        <v>0</v>
      </c>
      <c r="V66" s="8">
        <v>0</v>
      </c>
      <c r="W66" s="8">
        <v>0</v>
      </c>
      <c r="X66" s="8">
        <v>290.92</v>
      </c>
      <c r="Y66" s="8">
        <v>0</v>
      </c>
      <c r="Z66" s="2"/>
      <c r="AA66" s="6">
        <v>61</v>
      </c>
      <c r="AB66" s="6">
        <v>9</v>
      </c>
      <c r="AC66" s="6">
        <v>9.24</v>
      </c>
      <c r="AD66" s="6">
        <v>240</v>
      </c>
      <c r="AE66" s="6">
        <v>49.9</v>
      </c>
      <c r="AF66" s="6">
        <v>303.04000000000002</v>
      </c>
      <c r="AG66" s="6">
        <v>1090.94</v>
      </c>
      <c r="AH66" s="6">
        <v>0</v>
      </c>
      <c r="AI66" s="6">
        <v>0</v>
      </c>
      <c r="AJ66" s="6">
        <v>0</v>
      </c>
      <c r="AK66" s="6">
        <v>1090.94</v>
      </c>
      <c r="AL66" s="6">
        <v>0</v>
      </c>
      <c r="AM66" s="2"/>
      <c r="AN66" s="6">
        <v>61</v>
      </c>
      <c r="AO66" s="6">
        <v>0.24299999999999999</v>
      </c>
      <c r="AP66" s="6">
        <v>1.52</v>
      </c>
      <c r="AQ66" s="6">
        <v>1277</v>
      </c>
      <c r="AR66" s="6">
        <v>49.93</v>
      </c>
      <c r="AS66" s="6">
        <v>303.04000000000002</v>
      </c>
      <c r="AT66" s="6">
        <v>4643.78</v>
      </c>
      <c r="AU66" s="6">
        <v>0</v>
      </c>
      <c r="AV66" s="6">
        <v>0</v>
      </c>
      <c r="AW66" s="6">
        <v>0</v>
      </c>
      <c r="AX66" s="6">
        <v>4643.78</v>
      </c>
      <c r="AY66" s="6">
        <v>0</v>
      </c>
      <c r="AZ66" s="2"/>
      <c r="BA66" s="6">
        <v>61</v>
      </c>
      <c r="BB66" s="6">
        <v>0.24299999999999999</v>
      </c>
      <c r="BC66" s="6">
        <v>0</v>
      </c>
      <c r="BD66" s="6">
        <v>-243</v>
      </c>
      <c r="BE66" s="6">
        <v>50.04</v>
      </c>
      <c r="BF66" s="6">
        <v>303.04000000000002</v>
      </c>
      <c r="BG66" s="6">
        <v>-552.29</v>
      </c>
      <c r="BH66" s="6">
        <v>0</v>
      </c>
      <c r="BI66" s="6">
        <v>0</v>
      </c>
      <c r="BJ66" s="6">
        <v>0</v>
      </c>
      <c r="BK66" s="6">
        <v>-552.29</v>
      </c>
      <c r="BL66" s="6">
        <v>0</v>
      </c>
      <c r="BM66" s="2"/>
      <c r="BN66" s="6">
        <v>61</v>
      </c>
      <c r="BO66" s="6">
        <v>0.24299999999999999</v>
      </c>
      <c r="BP66" s="6">
        <v>0</v>
      </c>
      <c r="BQ66" s="6">
        <v>-243</v>
      </c>
      <c r="BR66" s="6">
        <v>50</v>
      </c>
      <c r="BS66" s="6">
        <v>303.04000000000002</v>
      </c>
      <c r="BT66" s="6">
        <v>-736.39</v>
      </c>
      <c r="BU66" s="6">
        <v>0</v>
      </c>
      <c r="BV66" s="6">
        <v>0</v>
      </c>
      <c r="BW66" s="6">
        <v>-873.71</v>
      </c>
      <c r="BX66" s="6">
        <v>-1610.1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50.03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9</v>
      </c>
      <c r="C67" s="8">
        <v>9.1</v>
      </c>
      <c r="D67" s="8">
        <v>100</v>
      </c>
      <c r="E67" s="25">
        <v>49.87</v>
      </c>
      <c r="F67" s="25">
        <v>303.04000000000002</v>
      </c>
      <c r="G67" s="8">
        <v>454.56</v>
      </c>
      <c r="H67" s="8">
        <v>0</v>
      </c>
      <c r="I67" s="8">
        <v>0</v>
      </c>
      <c r="J67" s="8">
        <v>0</v>
      </c>
      <c r="K67" s="8">
        <v>454.56</v>
      </c>
      <c r="L67" s="8">
        <v>0</v>
      </c>
      <c r="M67" s="2"/>
      <c r="N67" s="8">
        <v>62</v>
      </c>
      <c r="O67" s="8">
        <v>9</v>
      </c>
      <c r="P67" s="8">
        <v>9.02</v>
      </c>
      <c r="Q67" s="8">
        <v>20</v>
      </c>
      <c r="R67" s="8">
        <v>49.87</v>
      </c>
      <c r="S67" s="8">
        <v>303.04000000000002</v>
      </c>
      <c r="T67" s="8">
        <v>90.91</v>
      </c>
      <c r="U67" s="8">
        <v>0</v>
      </c>
      <c r="V67" s="8">
        <v>0</v>
      </c>
      <c r="W67" s="8">
        <v>0</v>
      </c>
      <c r="X67" s="8">
        <v>90.91</v>
      </c>
      <c r="Y67" s="8">
        <v>0</v>
      </c>
      <c r="Z67" s="2"/>
      <c r="AA67" s="6">
        <v>62</v>
      </c>
      <c r="AB67" s="6">
        <v>9</v>
      </c>
      <c r="AC67" s="6">
        <v>9.24</v>
      </c>
      <c r="AD67" s="6">
        <v>240</v>
      </c>
      <c r="AE67" s="6">
        <v>49.79</v>
      </c>
      <c r="AF67" s="6">
        <v>303.04000000000002</v>
      </c>
      <c r="AG67" s="6">
        <v>1090.94</v>
      </c>
      <c r="AH67" s="6">
        <v>0</v>
      </c>
      <c r="AI67" s="6">
        <v>0</v>
      </c>
      <c r="AJ67" s="6">
        <v>0</v>
      </c>
      <c r="AK67" s="6">
        <v>1090.94</v>
      </c>
      <c r="AL67" s="6">
        <v>0</v>
      </c>
      <c r="AM67" s="2"/>
      <c r="AN67" s="6">
        <v>62</v>
      </c>
      <c r="AO67" s="6">
        <v>0.24299999999999999</v>
      </c>
      <c r="AP67" s="6">
        <v>0</v>
      </c>
      <c r="AQ67" s="6">
        <v>-243</v>
      </c>
      <c r="AR67" s="6">
        <v>49.84</v>
      </c>
      <c r="AS67" s="6">
        <v>303.04000000000002</v>
      </c>
      <c r="AT67" s="6">
        <v>-1472.77</v>
      </c>
      <c r="AU67" s="6">
        <v>0</v>
      </c>
      <c r="AV67" s="6">
        <v>0</v>
      </c>
      <c r="AW67" s="6">
        <v>0</v>
      </c>
      <c r="AX67" s="6">
        <v>-1472.77</v>
      </c>
      <c r="AY67" s="6">
        <v>0</v>
      </c>
      <c r="AZ67" s="2"/>
      <c r="BA67" s="6">
        <v>62</v>
      </c>
      <c r="BB67" s="6">
        <v>0.24299999999999999</v>
      </c>
      <c r="BC67" s="6">
        <v>0</v>
      </c>
      <c r="BD67" s="6">
        <v>-243</v>
      </c>
      <c r="BE67" s="6">
        <v>50.02</v>
      </c>
      <c r="BF67" s="6">
        <v>303.04000000000002</v>
      </c>
      <c r="BG67" s="6">
        <v>-736.39</v>
      </c>
      <c r="BH67" s="6">
        <v>0</v>
      </c>
      <c r="BI67" s="6">
        <v>0</v>
      </c>
      <c r="BJ67" s="6">
        <v>-899.4</v>
      </c>
      <c r="BK67" s="6">
        <v>-1635.79</v>
      </c>
      <c r="BL67" s="6">
        <v>0</v>
      </c>
      <c r="BM67" s="2"/>
      <c r="BN67" s="6">
        <v>62</v>
      </c>
      <c r="BO67" s="6">
        <v>0.24299999999999999</v>
      </c>
      <c r="BP67" s="6">
        <v>0</v>
      </c>
      <c r="BQ67" s="6">
        <v>-243</v>
      </c>
      <c r="BR67" s="6">
        <v>50</v>
      </c>
      <c r="BS67" s="6">
        <v>303.04000000000002</v>
      </c>
      <c r="BT67" s="6">
        <v>-736.39</v>
      </c>
      <c r="BU67" s="6">
        <v>0</v>
      </c>
      <c r="BV67" s="6">
        <v>0</v>
      </c>
      <c r="BW67" s="6">
        <v>-938.06</v>
      </c>
      <c r="BX67" s="6">
        <v>-1674.45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49.98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9</v>
      </c>
      <c r="C68" s="8">
        <v>9.08</v>
      </c>
      <c r="D68" s="8">
        <v>80</v>
      </c>
      <c r="E68" s="25">
        <v>49.84</v>
      </c>
      <c r="F68" s="25">
        <v>303.04000000000002</v>
      </c>
      <c r="G68" s="8">
        <v>363.65</v>
      </c>
      <c r="H68" s="8">
        <v>0</v>
      </c>
      <c r="I68" s="8">
        <v>0</v>
      </c>
      <c r="J68" s="8">
        <v>0</v>
      </c>
      <c r="K68" s="8">
        <v>363.65</v>
      </c>
      <c r="L68" s="8">
        <v>0</v>
      </c>
      <c r="M68" s="2"/>
      <c r="N68" s="8">
        <v>63</v>
      </c>
      <c r="O68" s="8">
        <v>9</v>
      </c>
      <c r="P68" s="8">
        <v>9</v>
      </c>
      <c r="Q68" s="8">
        <v>0</v>
      </c>
      <c r="R68" s="8">
        <v>49.88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9</v>
      </c>
      <c r="AC68" s="6">
        <v>9.24</v>
      </c>
      <c r="AD68" s="6">
        <v>240</v>
      </c>
      <c r="AE68" s="6">
        <v>49.93</v>
      </c>
      <c r="AF68" s="6">
        <v>303.04000000000002</v>
      </c>
      <c r="AG68" s="6">
        <v>872.76</v>
      </c>
      <c r="AH68" s="6">
        <v>0</v>
      </c>
      <c r="AI68" s="6">
        <v>0</v>
      </c>
      <c r="AJ68" s="6">
        <v>0</v>
      </c>
      <c r="AK68" s="6">
        <v>872.76</v>
      </c>
      <c r="AL68" s="6">
        <v>0</v>
      </c>
      <c r="AM68" s="2"/>
      <c r="AN68" s="6">
        <v>63</v>
      </c>
      <c r="AO68" s="6">
        <v>0.24299999999999999</v>
      </c>
      <c r="AP68" s="6">
        <v>0</v>
      </c>
      <c r="AQ68" s="6">
        <v>-243</v>
      </c>
      <c r="AR68" s="6">
        <v>49.94</v>
      </c>
      <c r="AS68" s="6">
        <v>303.04000000000002</v>
      </c>
      <c r="AT68" s="6">
        <v>-1104.58</v>
      </c>
      <c r="AU68" s="6">
        <v>0</v>
      </c>
      <c r="AV68" s="6">
        <v>0</v>
      </c>
      <c r="AW68" s="6">
        <v>0</v>
      </c>
      <c r="AX68" s="6">
        <v>-1104.58</v>
      </c>
      <c r="AY68" s="6">
        <v>0</v>
      </c>
      <c r="AZ68" s="2"/>
      <c r="BA68" s="6">
        <v>63</v>
      </c>
      <c r="BB68" s="6">
        <v>0.24299999999999999</v>
      </c>
      <c r="BC68" s="6">
        <v>0</v>
      </c>
      <c r="BD68" s="6">
        <v>-243</v>
      </c>
      <c r="BE68" s="6">
        <v>49.99</v>
      </c>
      <c r="BF68" s="6">
        <v>303.04000000000002</v>
      </c>
      <c r="BG68" s="6">
        <v>-736.39</v>
      </c>
      <c r="BH68" s="6">
        <v>0</v>
      </c>
      <c r="BI68" s="6">
        <v>0</v>
      </c>
      <c r="BJ68" s="6">
        <v>-946.14</v>
      </c>
      <c r="BK68" s="6">
        <v>-1682.53</v>
      </c>
      <c r="BL68" s="6">
        <v>0</v>
      </c>
      <c r="BM68" s="2"/>
      <c r="BN68" s="6">
        <v>63</v>
      </c>
      <c r="BO68" s="6">
        <v>0.24299999999999999</v>
      </c>
      <c r="BP68" s="6">
        <v>0</v>
      </c>
      <c r="BQ68" s="6">
        <v>-243</v>
      </c>
      <c r="BR68" s="6">
        <v>49.99</v>
      </c>
      <c r="BS68" s="6">
        <v>303.04000000000002</v>
      </c>
      <c r="BT68" s="6">
        <v>-736.39</v>
      </c>
      <c r="BU68" s="6">
        <v>0</v>
      </c>
      <c r="BV68" s="6">
        <v>0</v>
      </c>
      <c r="BW68" s="6">
        <v>-1007.41</v>
      </c>
      <c r="BX68" s="6">
        <v>-1743.8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50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9</v>
      </c>
      <c r="C69" s="8">
        <v>9.1199999999999992</v>
      </c>
      <c r="D69" s="8">
        <v>120</v>
      </c>
      <c r="E69" s="25">
        <v>49.9</v>
      </c>
      <c r="F69" s="25">
        <v>303.04000000000002</v>
      </c>
      <c r="G69" s="8">
        <v>545.47</v>
      </c>
      <c r="H69" s="8">
        <v>0</v>
      </c>
      <c r="I69" s="8">
        <v>0</v>
      </c>
      <c r="J69" s="8">
        <v>0</v>
      </c>
      <c r="K69" s="8">
        <v>545.47</v>
      </c>
      <c r="L69" s="8">
        <v>0</v>
      </c>
      <c r="M69" s="2"/>
      <c r="N69" s="8">
        <v>64</v>
      </c>
      <c r="O69" s="8">
        <v>9</v>
      </c>
      <c r="P69" s="8">
        <v>9.1</v>
      </c>
      <c r="Q69" s="8">
        <v>100</v>
      </c>
      <c r="R69" s="8">
        <v>49.95</v>
      </c>
      <c r="S69" s="8">
        <v>303.04000000000002</v>
      </c>
      <c r="T69" s="8">
        <v>303.04000000000002</v>
      </c>
      <c r="U69" s="8">
        <v>0</v>
      </c>
      <c r="V69" s="8">
        <v>0</v>
      </c>
      <c r="W69" s="8">
        <v>0</v>
      </c>
      <c r="X69" s="8">
        <v>303.04000000000002</v>
      </c>
      <c r="Y69" s="8">
        <v>0</v>
      </c>
      <c r="Z69" s="2"/>
      <c r="AA69" s="6">
        <v>64</v>
      </c>
      <c r="AB69" s="6">
        <v>9</v>
      </c>
      <c r="AC69" s="6">
        <v>9.26</v>
      </c>
      <c r="AD69" s="6">
        <v>260</v>
      </c>
      <c r="AE69" s="6">
        <v>49.94</v>
      </c>
      <c r="AF69" s="6">
        <v>303.04000000000002</v>
      </c>
      <c r="AG69" s="6">
        <v>945.48</v>
      </c>
      <c r="AH69" s="6">
        <v>0</v>
      </c>
      <c r="AI69" s="6">
        <v>0</v>
      </c>
      <c r="AJ69" s="6">
        <v>0</v>
      </c>
      <c r="AK69" s="6">
        <v>945.48</v>
      </c>
      <c r="AL69" s="6">
        <v>0</v>
      </c>
      <c r="AM69" s="2"/>
      <c r="AN69" s="6">
        <v>64</v>
      </c>
      <c r="AO69" s="6">
        <v>9</v>
      </c>
      <c r="AP69" s="6">
        <v>0</v>
      </c>
      <c r="AQ69" s="6">
        <v>-9000</v>
      </c>
      <c r="AR69" s="6">
        <v>49.93</v>
      </c>
      <c r="AS69" s="6">
        <v>303.04000000000002</v>
      </c>
      <c r="AT69" s="6">
        <v>-40910.400000000001</v>
      </c>
      <c r="AU69" s="6">
        <v>0</v>
      </c>
      <c r="AV69" s="6">
        <v>0</v>
      </c>
      <c r="AW69" s="6">
        <v>0</v>
      </c>
      <c r="AX69" s="6">
        <v>-40910.400000000001</v>
      </c>
      <c r="AY69" s="6">
        <v>0</v>
      </c>
      <c r="AZ69" s="2"/>
      <c r="BA69" s="6">
        <v>64</v>
      </c>
      <c r="BB69" s="6">
        <v>0.24299999999999999</v>
      </c>
      <c r="BC69" s="6">
        <v>0</v>
      </c>
      <c r="BD69" s="6">
        <v>-243</v>
      </c>
      <c r="BE69" s="6">
        <v>50</v>
      </c>
      <c r="BF69" s="6">
        <v>303.04000000000002</v>
      </c>
      <c r="BG69" s="6">
        <v>-736.39</v>
      </c>
      <c r="BH69" s="6">
        <v>0</v>
      </c>
      <c r="BI69" s="6">
        <v>0</v>
      </c>
      <c r="BJ69" s="6">
        <v>-1113.23</v>
      </c>
      <c r="BK69" s="6">
        <v>-1849.62</v>
      </c>
      <c r="BL69" s="6">
        <v>0</v>
      </c>
      <c r="BM69" s="2"/>
      <c r="BN69" s="6">
        <v>64</v>
      </c>
      <c r="BO69" s="6">
        <v>0.24299999999999999</v>
      </c>
      <c r="BP69" s="6">
        <v>0</v>
      </c>
      <c r="BQ69" s="6">
        <v>-243</v>
      </c>
      <c r="BR69" s="6">
        <v>49.99</v>
      </c>
      <c r="BS69" s="6">
        <v>303.04000000000002</v>
      </c>
      <c r="BT69" s="6">
        <v>-736.39</v>
      </c>
      <c r="BU69" s="6">
        <v>0</v>
      </c>
      <c r="BV69" s="6">
        <v>0</v>
      </c>
      <c r="BW69" s="6">
        <v>-1007.55</v>
      </c>
      <c r="BX69" s="6">
        <v>-1743.94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49.98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9</v>
      </c>
      <c r="C70" s="8">
        <v>9.1</v>
      </c>
      <c r="D70" s="8">
        <v>100</v>
      </c>
      <c r="E70" s="25">
        <v>49.98</v>
      </c>
      <c r="F70" s="25">
        <v>303.04000000000002</v>
      </c>
      <c r="G70" s="8">
        <v>303.04000000000002</v>
      </c>
      <c r="H70" s="8">
        <v>0</v>
      </c>
      <c r="I70" s="8">
        <v>0</v>
      </c>
      <c r="J70" s="8">
        <v>0</v>
      </c>
      <c r="K70" s="8">
        <v>303.04000000000002</v>
      </c>
      <c r="L70" s="8">
        <v>0</v>
      </c>
      <c r="M70" s="2"/>
      <c r="N70" s="8">
        <v>65</v>
      </c>
      <c r="O70" s="8">
        <v>9</v>
      </c>
      <c r="P70" s="8">
        <v>9.18</v>
      </c>
      <c r="Q70" s="8">
        <v>180</v>
      </c>
      <c r="R70" s="8">
        <v>49.99</v>
      </c>
      <c r="S70" s="8">
        <v>303.04000000000002</v>
      </c>
      <c r="T70" s="8">
        <v>545.47</v>
      </c>
      <c r="U70" s="8">
        <v>0</v>
      </c>
      <c r="V70" s="8">
        <v>0</v>
      </c>
      <c r="W70" s="8">
        <v>0</v>
      </c>
      <c r="X70" s="8">
        <v>545.47</v>
      </c>
      <c r="Y70" s="8">
        <v>0</v>
      </c>
      <c r="Z70" s="2"/>
      <c r="AA70" s="6">
        <v>65</v>
      </c>
      <c r="AB70" s="6">
        <v>9</v>
      </c>
      <c r="AC70" s="6">
        <v>9.26</v>
      </c>
      <c r="AD70" s="6">
        <v>260</v>
      </c>
      <c r="AE70" s="6">
        <v>49.96</v>
      </c>
      <c r="AF70" s="6">
        <v>303.04000000000002</v>
      </c>
      <c r="AG70" s="6">
        <v>787.9</v>
      </c>
      <c r="AH70" s="6">
        <v>0</v>
      </c>
      <c r="AI70" s="6">
        <v>0</v>
      </c>
      <c r="AJ70" s="6">
        <v>0</v>
      </c>
      <c r="AK70" s="6">
        <v>787.9</v>
      </c>
      <c r="AL70" s="6">
        <v>0</v>
      </c>
      <c r="AM70" s="2"/>
      <c r="AN70" s="6">
        <v>65</v>
      </c>
      <c r="AO70" s="6">
        <v>0.24299999999999999</v>
      </c>
      <c r="AP70" s="6">
        <v>0</v>
      </c>
      <c r="AQ70" s="6">
        <v>-243</v>
      </c>
      <c r="AR70" s="6">
        <v>49.95</v>
      </c>
      <c r="AS70" s="6">
        <v>303.04000000000002</v>
      </c>
      <c r="AT70" s="6">
        <v>-736.39</v>
      </c>
      <c r="AU70" s="6">
        <v>0</v>
      </c>
      <c r="AV70" s="6">
        <v>0</v>
      </c>
      <c r="AW70" s="6">
        <v>-1136.02</v>
      </c>
      <c r="AX70" s="6">
        <v>-1872.41</v>
      </c>
      <c r="AY70" s="6">
        <v>0</v>
      </c>
      <c r="AZ70" s="2"/>
      <c r="BA70" s="6">
        <v>65</v>
      </c>
      <c r="BB70" s="6">
        <v>0.24299999999999999</v>
      </c>
      <c r="BC70" s="6">
        <v>0</v>
      </c>
      <c r="BD70" s="6">
        <v>-243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0.24299999999999999</v>
      </c>
      <c r="BP70" s="6">
        <v>0</v>
      </c>
      <c r="BQ70" s="6">
        <v>-243</v>
      </c>
      <c r="BR70" s="6">
        <v>50.02</v>
      </c>
      <c r="BS70" s="6">
        <v>303.04000000000002</v>
      </c>
      <c r="BT70" s="6">
        <v>-736.39</v>
      </c>
      <c r="BU70" s="6">
        <v>0</v>
      </c>
      <c r="BV70" s="6">
        <v>0</v>
      </c>
      <c r="BW70" s="6">
        <v>-946.16</v>
      </c>
      <c r="BX70" s="6">
        <v>-1682.55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9</v>
      </c>
      <c r="C71" s="8">
        <v>8.74</v>
      </c>
      <c r="D71" s="8">
        <v>-260</v>
      </c>
      <c r="E71" s="25">
        <v>49.93</v>
      </c>
      <c r="F71" s="25">
        <v>303.04000000000002</v>
      </c>
      <c r="G71" s="8">
        <v>-1181.8599999999999</v>
      </c>
      <c r="H71" s="8">
        <v>0</v>
      </c>
      <c r="I71" s="8">
        <v>0</v>
      </c>
      <c r="J71" s="8">
        <v>0</v>
      </c>
      <c r="K71" s="8">
        <v>-1181.8599999999999</v>
      </c>
      <c r="L71" s="8">
        <v>0</v>
      </c>
      <c r="M71" s="2"/>
      <c r="N71" s="8">
        <v>66</v>
      </c>
      <c r="O71" s="8">
        <v>9</v>
      </c>
      <c r="P71" s="8">
        <v>9.18</v>
      </c>
      <c r="Q71" s="8">
        <v>180</v>
      </c>
      <c r="R71" s="8">
        <v>49.96</v>
      </c>
      <c r="S71" s="8">
        <v>303.04000000000002</v>
      </c>
      <c r="T71" s="8">
        <v>545.47</v>
      </c>
      <c r="U71" s="8">
        <v>0</v>
      </c>
      <c r="V71" s="8">
        <v>0</v>
      </c>
      <c r="W71" s="8">
        <v>0</v>
      </c>
      <c r="X71" s="8">
        <v>545.47</v>
      </c>
      <c r="Y71" s="8">
        <v>0</v>
      </c>
      <c r="Z71" s="2"/>
      <c r="AA71" s="6">
        <v>66</v>
      </c>
      <c r="AB71" s="6">
        <v>9</v>
      </c>
      <c r="AC71" s="6">
        <v>9.1999999999999993</v>
      </c>
      <c r="AD71" s="6">
        <v>200</v>
      </c>
      <c r="AE71" s="6">
        <v>50.01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6.7329999999999997</v>
      </c>
      <c r="AP71" s="6">
        <v>0</v>
      </c>
      <c r="AQ71" s="6">
        <v>-6733</v>
      </c>
      <c r="AR71" s="6">
        <v>49.88</v>
      </c>
      <c r="AS71" s="6">
        <v>303.04000000000002</v>
      </c>
      <c r="AT71" s="6">
        <v>-40807.370000000003</v>
      </c>
      <c r="AU71" s="6">
        <v>0</v>
      </c>
      <c r="AV71" s="6">
        <v>0</v>
      </c>
      <c r="AW71" s="6">
        <v>0</v>
      </c>
      <c r="AX71" s="6">
        <v>-40807.370000000003</v>
      </c>
      <c r="AY71" s="6">
        <v>0</v>
      </c>
      <c r="AZ71" s="2"/>
      <c r="BA71" s="6">
        <v>66</v>
      </c>
      <c r="BB71" s="6">
        <v>0.24299999999999999</v>
      </c>
      <c r="BC71" s="6">
        <v>0</v>
      </c>
      <c r="BD71" s="6">
        <v>-243</v>
      </c>
      <c r="BE71" s="6">
        <v>50.01</v>
      </c>
      <c r="BF71" s="6">
        <v>303.04000000000002</v>
      </c>
      <c r="BG71" s="6">
        <v>-736.39</v>
      </c>
      <c r="BH71" s="6">
        <v>0</v>
      </c>
      <c r="BI71" s="6">
        <v>0</v>
      </c>
      <c r="BJ71" s="6">
        <v>-1135.93</v>
      </c>
      <c r="BK71" s="6">
        <v>-1872.32</v>
      </c>
      <c r="BL71" s="6">
        <v>0</v>
      </c>
      <c r="BM71" s="2"/>
      <c r="BN71" s="6">
        <v>66</v>
      </c>
      <c r="BO71" s="6">
        <v>0.24299999999999999</v>
      </c>
      <c r="BP71" s="6">
        <v>0</v>
      </c>
      <c r="BQ71" s="6">
        <v>-243</v>
      </c>
      <c r="BR71" s="6">
        <v>49.97</v>
      </c>
      <c r="BS71" s="6">
        <v>303.04000000000002</v>
      </c>
      <c r="BT71" s="6">
        <v>-736.39</v>
      </c>
      <c r="BU71" s="6">
        <v>0</v>
      </c>
      <c r="BV71" s="6">
        <v>0</v>
      </c>
      <c r="BW71" s="6">
        <v>-1007.37</v>
      </c>
      <c r="BX71" s="6">
        <v>-1743.76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50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9</v>
      </c>
      <c r="C72" s="8">
        <v>9.0399999999999991</v>
      </c>
      <c r="D72" s="8">
        <v>40</v>
      </c>
      <c r="E72" s="25">
        <v>49.97</v>
      </c>
      <c r="F72" s="25">
        <v>303.04000000000002</v>
      </c>
      <c r="G72" s="8">
        <v>121.22</v>
      </c>
      <c r="H72" s="8">
        <v>0</v>
      </c>
      <c r="I72" s="8">
        <v>0</v>
      </c>
      <c r="J72" s="8">
        <v>0</v>
      </c>
      <c r="K72" s="8">
        <v>121.22</v>
      </c>
      <c r="L72" s="8">
        <v>0</v>
      </c>
      <c r="M72" s="2"/>
      <c r="N72" s="8">
        <v>67</v>
      </c>
      <c r="O72" s="8">
        <v>9</v>
      </c>
      <c r="P72" s="8">
        <v>9.14</v>
      </c>
      <c r="Q72" s="8">
        <v>140</v>
      </c>
      <c r="R72" s="8">
        <v>50</v>
      </c>
      <c r="S72" s="8">
        <v>303.04000000000002</v>
      </c>
      <c r="T72" s="8">
        <v>424.26</v>
      </c>
      <c r="U72" s="8">
        <v>0</v>
      </c>
      <c r="V72" s="8">
        <v>0</v>
      </c>
      <c r="W72" s="8">
        <v>0</v>
      </c>
      <c r="X72" s="8">
        <v>424.26</v>
      </c>
      <c r="Y72" s="8">
        <v>0</v>
      </c>
      <c r="Z72" s="2"/>
      <c r="AA72" s="6">
        <v>67</v>
      </c>
      <c r="AB72" s="6">
        <v>9</v>
      </c>
      <c r="AC72" s="6">
        <v>9.1199999999999992</v>
      </c>
      <c r="AD72" s="6">
        <v>120</v>
      </c>
      <c r="AE72" s="6">
        <v>50.02</v>
      </c>
      <c r="AF72" s="6">
        <v>303.04000000000002</v>
      </c>
      <c r="AG72" s="6">
        <v>363.65</v>
      </c>
      <c r="AH72" s="6">
        <v>0</v>
      </c>
      <c r="AI72" s="6">
        <v>0</v>
      </c>
      <c r="AJ72" s="6">
        <v>0</v>
      </c>
      <c r="AK72" s="6">
        <v>363.65</v>
      </c>
      <c r="AL72" s="6">
        <v>0</v>
      </c>
      <c r="AM72" s="2"/>
      <c r="AN72" s="6">
        <v>67</v>
      </c>
      <c r="AO72" s="6">
        <v>0.24299999999999999</v>
      </c>
      <c r="AP72" s="6">
        <v>0</v>
      </c>
      <c r="AQ72" s="6">
        <v>-243</v>
      </c>
      <c r="AR72" s="6">
        <v>49.85</v>
      </c>
      <c r="AS72" s="6">
        <v>303.04000000000002</v>
      </c>
      <c r="AT72" s="6">
        <v>-1472.77</v>
      </c>
      <c r="AU72" s="6">
        <v>0</v>
      </c>
      <c r="AV72" s="6">
        <v>0</v>
      </c>
      <c r="AW72" s="6">
        <v>0</v>
      </c>
      <c r="AX72" s="6">
        <v>-1472.77</v>
      </c>
      <c r="AY72" s="6">
        <v>0</v>
      </c>
      <c r="AZ72" s="2"/>
      <c r="BA72" s="6">
        <v>67</v>
      </c>
      <c r="BB72" s="6">
        <v>0.24299999999999999</v>
      </c>
      <c r="BC72" s="6">
        <v>0</v>
      </c>
      <c r="BD72" s="6">
        <v>-243</v>
      </c>
      <c r="BE72" s="6">
        <v>50.04</v>
      </c>
      <c r="BF72" s="6">
        <v>303.04000000000002</v>
      </c>
      <c r="BG72" s="6">
        <v>-552.29</v>
      </c>
      <c r="BH72" s="6">
        <v>0</v>
      </c>
      <c r="BI72" s="6">
        <v>0</v>
      </c>
      <c r="BJ72" s="6">
        <v>0</v>
      </c>
      <c r="BK72" s="6">
        <v>-552.29</v>
      </c>
      <c r="BL72" s="6">
        <v>0</v>
      </c>
      <c r="BM72" s="2"/>
      <c r="BN72" s="6">
        <v>67</v>
      </c>
      <c r="BO72" s="6">
        <v>0.24299999999999999</v>
      </c>
      <c r="BP72" s="6">
        <v>0</v>
      </c>
      <c r="BQ72" s="6">
        <v>-243</v>
      </c>
      <c r="BR72" s="6">
        <v>49.98</v>
      </c>
      <c r="BS72" s="6">
        <v>303.04000000000002</v>
      </c>
      <c r="BT72" s="6">
        <v>-736.39</v>
      </c>
      <c r="BU72" s="6">
        <v>0</v>
      </c>
      <c r="BV72" s="6">
        <v>0</v>
      </c>
      <c r="BW72" s="6">
        <v>-1142.2</v>
      </c>
      <c r="BX72" s="6">
        <v>-1878.59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49.97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9</v>
      </c>
      <c r="C73" s="8">
        <v>9.08</v>
      </c>
      <c r="D73" s="8">
        <v>80</v>
      </c>
      <c r="E73" s="25">
        <v>49.96</v>
      </c>
      <c r="F73" s="25">
        <v>303.04000000000002</v>
      </c>
      <c r="G73" s="8">
        <v>242.43</v>
      </c>
      <c r="H73" s="8">
        <v>0</v>
      </c>
      <c r="I73" s="8">
        <v>0</v>
      </c>
      <c r="J73" s="8">
        <v>0</v>
      </c>
      <c r="K73" s="8">
        <v>242.43</v>
      </c>
      <c r="L73" s="8">
        <v>0</v>
      </c>
      <c r="M73" s="2"/>
      <c r="N73" s="8">
        <v>68</v>
      </c>
      <c r="O73" s="8">
        <v>9</v>
      </c>
      <c r="P73" s="8">
        <v>9.14</v>
      </c>
      <c r="Q73" s="8">
        <v>140</v>
      </c>
      <c r="R73" s="8">
        <v>50.01</v>
      </c>
      <c r="S73" s="8">
        <v>303.04000000000002</v>
      </c>
      <c r="T73" s="8">
        <v>424.26</v>
      </c>
      <c r="U73" s="8">
        <v>0</v>
      </c>
      <c r="V73" s="8">
        <v>0</v>
      </c>
      <c r="W73" s="8">
        <v>0</v>
      </c>
      <c r="X73" s="8">
        <v>424.26</v>
      </c>
      <c r="Y73" s="8">
        <v>0</v>
      </c>
      <c r="Z73" s="2"/>
      <c r="AA73" s="6">
        <v>68</v>
      </c>
      <c r="AB73" s="6">
        <v>9</v>
      </c>
      <c r="AC73" s="6">
        <v>9.02</v>
      </c>
      <c r="AD73" s="6">
        <v>20</v>
      </c>
      <c r="AE73" s="6">
        <v>50.01</v>
      </c>
      <c r="AF73" s="6">
        <v>303.04000000000002</v>
      </c>
      <c r="AG73" s="6">
        <v>60.61</v>
      </c>
      <c r="AH73" s="6">
        <v>0</v>
      </c>
      <c r="AI73" s="6">
        <v>0</v>
      </c>
      <c r="AJ73" s="6">
        <v>0</v>
      </c>
      <c r="AK73" s="6">
        <v>60.61</v>
      </c>
      <c r="AL73" s="6">
        <v>0</v>
      </c>
      <c r="AM73" s="2"/>
      <c r="AN73" s="6">
        <v>68</v>
      </c>
      <c r="AO73" s="6">
        <v>9</v>
      </c>
      <c r="AP73" s="6">
        <v>0</v>
      </c>
      <c r="AQ73" s="6">
        <v>-9000</v>
      </c>
      <c r="AR73" s="6">
        <v>49.82</v>
      </c>
      <c r="AS73" s="6">
        <v>303.04000000000002</v>
      </c>
      <c r="AT73" s="6">
        <v>-54547.199999999997</v>
      </c>
      <c r="AU73" s="6">
        <v>0</v>
      </c>
      <c r="AV73" s="6">
        <v>0</v>
      </c>
      <c r="AW73" s="6">
        <v>0</v>
      </c>
      <c r="AX73" s="6">
        <v>-54547.199999999997</v>
      </c>
      <c r="AY73" s="6">
        <v>0</v>
      </c>
      <c r="AZ73" s="2"/>
      <c r="BA73" s="6">
        <v>68</v>
      </c>
      <c r="BB73" s="6">
        <v>0.24299999999999999</v>
      </c>
      <c r="BC73" s="6">
        <v>0</v>
      </c>
      <c r="BD73" s="6">
        <v>-243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0.24299999999999999</v>
      </c>
      <c r="BP73" s="6">
        <v>0</v>
      </c>
      <c r="BQ73" s="6">
        <v>-243</v>
      </c>
      <c r="BR73" s="6">
        <v>50.01</v>
      </c>
      <c r="BS73" s="6">
        <v>303.04000000000002</v>
      </c>
      <c r="BT73" s="6">
        <v>-736.39</v>
      </c>
      <c r="BU73" s="6">
        <v>0</v>
      </c>
      <c r="BV73" s="6">
        <v>0</v>
      </c>
      <c r="BW73" s="6">
        <v>-1260.93</v>
      </c>
      <c r="BX73" s="6">
        <v>-1997.32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49.95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9</v>
      </c>
      <c r="C74" s="8">
        <v>9.06</v>
      </c>
      <c r="D74" s="8">
        <v>60</v>
      </c>
      <c r="E74" s="25">
        <v>49.99</v>
      </c>
      <c r="F74" s="25">
        <v>303.04000000000002</v>
      </c>
      <c r="G74" s="8">
        <v>181.82</v>
      </c>
      <c r="H74" s="8">
        <v>0</v>
      </c>
      <c r="I74" s="8">
        <v>0</v>
      </c>
      <c r="J74" s="8">
        <v>0</v>
      </c>
      <c r="K74" s="8">
        <v>181.82</v>
      </c>
      <c r="L74" s="8">
        <v>0</v>
      </c>
      <c r="M74" s="2"/>
      <c r="N74" s="8">
        <v>69</v>
      </c>
      <c r="O74" s="8">
        <v>9</v>
      </c>
      <c r="P74" s="8">
        <v>9.14</v>
      </c>
      <c r="Q74" s="8">
        <v>140</v>
      </c>
      <c r="R74" s="8">
        <v>50.08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9</v>
      </c>
      <c r="AC74" s="6">
        <v>9.1199999999999992</v>
      </c>
      <c r="AD74" s="6">
        <v>120</v>
      </c>
      <c r="AE74" s="6">
        <v>50.02</v>
      </c>
      <c r="AF74" s="6">
        <v>303.04000000000002</v>
      </c>
      <c r="AG74" s="6">
        <v>363.65</v>
      </c>
      <c r="AH74" s="6">
        <v>0</v>
      </c>
      <c r="AI74" s="6">
        <v>0</v>
      </c>
      <c r="AJ74" s="6">
        <v>0</v>
      </c>
      <c r="AK74" s="6">
        <v>363.65</v>
      </c>
      <c r="AL74" s="6">
        <v>0</v>
      </c>
      <c r="AM74" s="2"/>
      <c r="AN74" s="6">
        <v>69</v>
      </c>
      <c r="AO74" s="6">
        <v>0.24299999999999999</v>
      </c>
      <c r="AP74" s="6">
        <v>0</v>
      </c>
      <c r="AQ74" s="6">
        <v>-243</v>
      </c>
      <c r="AR74" s="6">
        <v>49.98</v>
      </c>
      <c r="AS74" s="6">
        <v>303.04000000000002</v>
      </c>
      <c r="AT74" s="6">
        <v>-736.39</v>
      </c>
      <c r="AU74" s="6">
        <v>0</v>
      </c>
      <c r="AV74" s="6">
        <v>0</v>
      </c>
      <c r="AW74" s="6">
        <v>-1557.96</v>
      </c>
      <c r="AX74" s="6">
        <v>-2294.35</v>
      </c>
      <c r="AY74" s="6">
        <v>0</v>
      </c>
      <c r="AZ74" s="2"/>
      <c r="BA74" s="6">
        <v>69</v>
      </c>
      <c r="BB74" s="6">
        <v>0.24299999999999999</v>
      </c>
      <c r="BC74" s="6">
        <v>0</v>
      </c>
      <c r="BD74" s="6">
        <v>-243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0.24299999999999999</v>
      </c>
      <c r="BP74" s="6">
        <v>0</v>
      </c>
      <c r="BQ74" s="6">
        <v>-243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49.98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9</v>
      </c>
      <c r="C75" s="8">
        <v>9.06</v>
      </c>
      <c r="D75" s="8">
        <v>60</v>
      </c>
      <c r="E75" s="25">
        <v>49.97</v>
      </c>
      <c r="F75" s="25">
        <v>303.04000000000002</v>
      </c>
      <c r="G75" s="8">
        <v>181.82</v>
      </c>
      <c r="H75" s="8">
        <v>0</v>
      </c>
      <c r="I75" s="8">
        <v>0</v>
      </c>
      <c r="J75" s="8">
        <v>0</v>
      </c>
      <c r="K75" s="8">
        <v>181.82</v>
      </c>
      <c r="L75" s="8">
        <v>0</v>
      </c>
      <c r="M75" s="2"/>
      <c r="N75" s="8">
        <v>70</v>
      </c>
      <c r="O75" s="8">
        <v>9</v>
      </c>
      <c r="P75" s="8">
        <v>9.1</v>
      </c>
      <c r="Q75" s="8">
        <v>100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9</v>
      </c>
      <c r="AC75" s="6">
        <v>9.14</v>
      </c>
      <c r="AD75" s="6">
        <v>140</v>
      </c>
      <c r="AE75" s="6">
        <v>50</v>
      </c>
      <c r="AF75" s="6">
        <v>303.04000000000002</v>
      </c>
      <c r="AG75" s="6">
        <v>424.26</v>
      </c>
      <c r="AH75" s="6">
        <v>0</v>
      </c>
      <c r="AI75" s="6">
        <v>0</v>
      </c>
      <c r="AJ75" s="6">
        <v>0</v>
      </c>
      <c r="AK75" s="6">
        <v>424.26</v>
      </c>
      <c r="AL75" s="6">
        <v>0</v>
      </c>
      <c r="AM75" s="2"/>
      <c r="AN75" s="6">
        <v>70</v>
      </c>
      <c r="AO75" s="6">
        <v>1.365</v>
      </c>
      <c r="AP75" s="6">
        <v>0</v>
      </c>
      <c r="AQ75" s="6">
        <v>-1365</v>
      </c>
      <c r="AR75" s="6">
        <v>49.93</v>
      </c>
      <c r="AS75" s="6">
        <v>303.04000000000002</v>
      </c>
      <c r="AT75" s="6">
        <v>-6204.74</v>
      </c>
      <c r="AU75" s="6">
        <v>0</v>
      </c>
      <c r="AV75" s="6">
        <v>0</v>
      </c>
      <c r="AW75" s="6">
        <v>0</v>
      </c>
      <c r="AX75" s="6">
        <v>-6204.74</v>
      </c>
      <c r="AY75" s="6">
        <v>0</v>
      </c>
      <c r="AZ75" s="2"/>
      <c r="BA75" s="6">
        <v>70</v>
      </c>
      <c r="BB75" s="6">
        <v>0.24299999999999999</v>
      </c>
      <c r="BC75" s="6">
        <v>0</v>
      </c>
      <c r="BD75" s="6">
        <v>-243</v>
      </c>
      <c r="BE75" s="6">
        <v>50.04</v>
      </c>
      <c r="BF75" s="6">
        <v>303.04000000000002</v>
      </c>
      <c r="BG75" s="6">
        <v>-552.29</v>
      </c>
      <c r="BH75" s="6">
        <v>0</v>
      </c>
      <c r="BI75" s="6">
        <v>0</v>
      </c>
      <c r="BJ75" s="6">
        <v>0</v>
      </c>
      <c r="BK75" s="6">
        <v>-552.29</v>
      </c>
      <c r="BL75" s="6">
        <v>0</v>
      </c>
      <c r="BM75" s="2"/>
      <c r="BN75" s="6">
        <v>70</v>
      </c>
      <c r="BO75" s="6">
        <v>0.24299999999999999</v>
      </c>
      <c r="BP75" s="6">
        <v>0</v>
      </c>
      <c r="BQ75" s="6">
        <v>-243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49.96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9</v>
      </c>
      <c r="C76" s="8">
        <v>9.08</v>
      </c>
      <c r="D76" s="8">
        <v>80</v>
      </c>
      <c r="E76" s="25">
        <v>49.94</v>
      </c>
      <c r="F76" s="25">
        <v>303.04000000000002</v>
      </c>
      <c r="G76" s="8">
        <v>290.92</v>
      </c>
      <c r="H76" s="8">
        <v>0</v>
      </c>
      <c r="I76" s="8">
        <v>0</v>
      </c>
      <c r="J76" s="8">
        <v>0</v>
      </c>
      <c r="K76" s="8">
        <v>290.92</v>
      </c>
      <c r="L76" s="8">
        <v>0</v>
      </c>
      <c r="M76" s="2"/>
      <c r="N76" s="8">
        <v>71</v>
      </c>
      <c r="O76" s="8">
        <v>9</v>
      </c>
      <c r="P76" s="8">
        <v>9.08</v>
      </c>
      <c r="Q76" s="8">
        <v>80</v>
      </c>
      <c r="R76" s="8">
        <v>50.04</v>
      </c>
      <c r="S76" s="8">
        <v>303.04000000000002</v>
      </c>
      <c r="T76" s="8">
        <v>121.22</v>
      </c>
      <c r="U76" s="8">
        <v>0</v>
      </c>
      <c r="V76" s="8">
        <v>0</v>
      </c>
      <c r="W76" s="8">
        <v>0</v>
      </c>
      <c r="X76" s="8">
        <v>121.22</v>
      </c>
      <c r="Y76" s="8">
        <v>0</v>
      </c>
      <c r="Z76" s="2"/>
      <c r="AA76" s="6">
        <v>71</v>
      </c>
      <c r="AB76" s="6">
        <v>9</v>
      </c>
      <c r="AC76" s="6">
        <v>9.14</v>
      </c>
      <c r="AD76" s="6">
        <v>140</v>
      </c>
      <c r="AE76" s="6">
        <v>50.02</v>
      </c>
      <c r="AF76" s="6">
        <v>303.04000000000002</v>
      </c>
      <c r="AG76" s="6">
        <v>424.26</v>
      </c>
      <c r="AH76" s="6">
        <v>0</v>
      </c>
      <c r="AI76" s="6">
        <v>0</v>
      </c>
      <c r="AJ76" s="6">
        <v>0</v>
      </c>
      <c r="AK76" s="6">
        <v>424.26</v>
      </c>
      <c r="AL76" s="6">
        <v>0</v>
      </c>
      <c r="AM76" s="2"/>
      <c r="AN76" s="6">
        <v>71</v>
      </c>
      <c r="AO76" s="6">
        <v>1.238</v>
      </c>
      <c r="AP76" s="6">
        <v>0</v>
      </c>
      <c r="AQ76" s="6">
        <v>-1238</v>
      </c>
      <c r="AR76" s="6">
        <v>50.01</v>
      </c>
      <c r="AS76" s="6">
        <v>303.04000000000002</v>
      </c>
      <c r="AT76" s="6">
        <v>-3751.64</v>
      </c>
      <c r="AU76" s="6">
        <v>0</v>
      </c>
      <c r="AV76" s="6">
        <v>0</v>
      </c>
      <c r="AW76" s="6">
        <v>-10582</v>
      </c>
      <c r="AX76" s="6">
        <v>-14333.64</v>
      </c>
      <c r="AY76" s="6">
        <v>0</v>
      </c>
      <c r="AZ76" s="2"/>
      <c r="BA76" s="6">
        <v>71</v>
      </c>
      <c r="BB76" s="6">
        <v>0.24299999999999999</v>
      </c>
      <c r="BC76" s="6">
        <v>0</v>
      </c>
      <c r="BD76" s="6">
        <v>-243</v>
      </c>
      <c r="BE76" s="6">
        <v>49.99</v>
      </c>
      <c r="BF76" s="6">
        <v>303.04000000000002</v>
      </c>
      <c r="BG76" s="6">
        <v>-736.39</v>
      </c>
      <c r="BH76" s="6">
        <v>0</v>
      </c>
      <c r="BI76" s="6">
        <v>0</v>
      </c>
      <c r="BJ76" s="6">
        <v>-1048.95</v>
      </c>
      <c r="BK76" s="6">
        <v>-1785.34</v>
      </c>
      <c r="BL76" s="6">
        <v>0</v>
      </c>
      <c r="BM76" s="2"/>
      <c r="BN76" s="6">
        <v>71</v>
      </c>
      <c r="BO76" s="6">
        <v>0.24299999999999999</v>
      </c>
      <c r="BP76" s="6">
        <v>0</v>
      </c>
      <c r="BQ76" s="6">
        <v>-243</v>
      </c>
      <c r="BR76" s="6">
        <v>50.04</v>
      </c>
      <c r="BS76" s="6">
        <v>303.04000000000002</v>
      </c>
      <c r="BT76" s="6">
        <v>-552.29</v>
      </c>
      <c r="BU76" s="6">
        <v>0</v>
      </c>
      <c r="BV76" s="6">
        <v>0</v>
      </c>
      <c r="BW76" s="6">
        <v>0</v>
      </c>
      <c r="BX76" s="6">
        <v>-552.29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50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9</v>
      </c>
      <c r="C77" s="8">
        <v>9.0399999999999991</v>
      </c>
      <c r="D77" s="8">
        <v>40</v>
      </c>
      <c r="E77" s="25">
        <v>49.88</v>
      </c>
      <c r="F77" s="25">
        <v>303.04000000000002</v>
      </c>
      <c r="G77" s="8">
        <v>181.82</v>
      </c>
      <c r="H77" s="8">
        <v>0</v>
      </c>
      <c r="I77" s="8">
        <v>0</v>
      </c>
      <c r="J77" s="8">
        <v>0</v>
      </c>
      <c r="K77" s="8">
        <v>181.82</v>
      </c>
      <c r="L77" s="8">
        <v>0</v>
      </c>
      <c r="M77" s="2"/>
      <c r="N77" s="8">
        <v>72</v>
      </c>
      <c r="O77" s="8">
        <v>9</v>
      </c>
      <c r="P77" s="8">
        <v>9.08</v>
      </c>
      <c r="Q77" s="8">
        <v>80</v>
      </c>
      <c r="R77" s="8">
        <v>50.04</v>
      </c>
      <c r="S77" s="8">
        <v>303.04000000000002</v>
      </c>
      <c r="T77" s="8">
        <v>121.22</v>
      </c>
      <c r="U77" s="8">
        <v>0</v>
      </c>
      <c r="V77" s="8">
        <v>0</v>
      </c>
      <c r="W77" s="8">
        <v>0</v>
      </c>
      <c r="X77" s="8">
        <v>121.22</v>
      </c>
      <c r="Y77" s="8">
        <v>0</v>
      </c>
      <c r="Z77" s="2"/>
      <c r="AA77" s="6">
        <v>72</v>
      </c>
      <c r="AB77" s="6">
        <v>9</v>
      </c>
      <c r="AC77" s="6">
        <v>9.14</v>
      </c>
      <c r="AD77" s="6">
        <v>140</v>
      </c>
      <c r="AE77" s="6">
        <v>50</v>
      </c>
      <c r="AF77" s="6">
        <v>303.04000000000002</v>
      </c>
      <c r="AG77" s="6">
        <v>424.26</v>
      </c>
      <c r="AH77" s="6">
        <v>0</v>
      </c>
      <c r="AI77" s="6">
        <v>0</v>
      </c>
      <c r="AJ77" s="6">
        <v>0</v>
      </c>
      <c r="AK77" s="6">
        <v>424.26</v>
      </c>
      <c r="AL77" s="6">
        <v>0</v>
      </c>
      <c r="AM77" s="2"/>
      <c r="AN77" s="6">
        <v>72</v>
      </c>
      <c r="AO77" s="6">
        <v>2.3929999999999998</v>
      </c>
      <c r="AP77" s="6">
        <v>0</v>
      </c>
      <c r="AQ77" s="6">
        <v>-2393</v>
      </c>
      <c r="AR77" s="6">
        <v>49.99</v>
      </c>
      <c r="AS77" s="6">
        <v>303.04000000000002</v>
      </c>
      <c r="AT77" s="6">
        <v>-7251.75</v>
      </c>
      <c r="AU77" s="6">
        <v>0</v>
      </c>
      <c r="AV77" s="6">
        <v>0</v>
      </c>
      <c r="AW77" s="6">
        <v>-20458</v>
      </c>
      <c r="AX77" s="6">
        <v>-27709.75</v>
      </c>
      <c r="AY77" s="6">
        <v>0</v>
      </c>
      <c r="AZ77" s="2"/>
      <c r="BA77" s="6">
        <v>72</v>
      </c>
      <c r="BB77" s="6">
        <v>0.24299999999999999</v>
      </c>
      <c r="BC77" s="6">
        <v>0</v>
      </c>
      <c r="BD77" s="6">
        <v>-243</v>
      </c>
      <c r="BE77" s="6">
        <v>49.96</v>
      </c>
      <c r="BF77" s="6">
        <v>303.04000000000002</v>
      </c>
      <c r="BG77" s="6">
        <v>-736.39</v>
      </c>
      <c r="BH77" s="6">
        <v>0</v>
      </c>
      <c r="BI77" s="6">
        <v>0</v>
      </c>
      <c r="BJ77" s="6">
        <v>-1143.6600000000001</v>
      </c>
      <c r="BK77" s="6">
        <v>-1880.05</v>
      </c>
      <c r="BL77" s="6">
        <v>0</v>
      </c>
      <c r="BM77" s="2"/>
      <c r="BN77" s="6">
        <v>72</v>
      </c>
      <c r="BO77" s="6">
        <v>1.165</v>
      </c>
      <c r="BP77" s="6">
        <v>0</v>
      </c>
      <c r="BQ77" s="6">
        <v>-1165</v>
      </c>
      <c r="BR77" s="6">
        <v>50.03</v>
      </c>
      <c r="BS77" s="6">
        <v>303.04000000000002</v>
      </c>
      <c r="BT77" s="6">
        <v>-3530.42</v>
      </c>
      <c r="BU77" s="6">
        <v>0</v>
      </c>
      <c r="BV77" s="6">
        <v>0</v>
      </c>
      <c r="BW77" s="6">
        <v>-9961</v>
      </c>
      <c r="BX77" s="6">
        <v>-13491.42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49.95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9</v>
      </c>
      <c r="C78" s="8">
        <v>8.9</v>
      </c>
      <c r="D78" s="8">
        <v>-100</v>
      </c>
      <c r="E78" s="25">
        <v>50.01</v>
      </c>
      <c r="F78" s="25">
        <v>303.04000000000002</v>
      </c>
      <c r="G78" s="8">
        <v>-303.04000000000002</v>
      </c>
      <c r="H78" s="8">
        <v>0</v>
      </c>
      <c r="I78" s="8">
        <v>0</v>
      </c>
      <c r="J78" s="8">
        <v>0</v>
      </c>
      <c r="K78" s="8">
        <v>-303.04000000000002</v>
      </c>
      <c r="L78" s="8">
        <v>0</v>
      </c>
      <c r="M78" s="2"/>
      <c r="N78" s="8">
        <v>73</v>
      </c>
      <c r="O78" s="8">
        <v>9</v>
      </c>
      <c r="P78" s="8">
        <v>9.1</v>
      </c>
      <c r="Q78" s="8">
        <v>100</v>
      </c>
      <c r="R78" s="8">
        <v>50.08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9.14</v>
      </c>
      <c r="AD78" s="6">
        <v>140</v>
      </c>
      <c r="AE78" s="6">
        <v>49.99</v>
      </c>
      <c r="AF78" s="6">
        <v>303.04000000000002</v>
      </c>
      <c r="AG78" s="6">
        <v>424.26</v>
      </c>
      <c r="AH78" s="6">
        <v>0</v>
      </c>
      <c r="AI78" s="6">
        <v>0</v>
      </c>
      <c r="AJ78" s="6">
        <v>0</v>
      </c>
      <c r="AK78" s="6">
        <v>424.26</v>
      </c>
      <c r="AL78" s="6">
        <v>0</v>
      </c>
      <c r="AM78" s="2"/>
      <c r="AN78" s="6">
        <v>73</v>
      </c>
      <c r="AO78" s="6">
        <v>0.24299999999999999</v>
      </c>
      <c r="AP78" s="6">
        <v>0</v>
      </c>
      <c r="AQ78" s="6">
        <v>-243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0.24299999999999999</v>
      </c>
      <c r="BC78" s="6">
        <v>0</v>
      </c>
      <c r="BD78" s="6">
        <v>-243</v>
      </c>
      <c r="BE78" s="6">
        <v>50.02</v>
      </c>
      <c r="BF78" s="6">
        <v>303.04000000000002</v>
      </c>
      <c r="BG78" s="6">
        <v>-736.39</v>
      </c>
      <c r="BH78" s="6">
        <v>0</v>
      </c>
      <c r="BI78" s="6">
        <v>0</v>
      </c>
      <c r="BJ78" s="6">
        <v>-1019.72</v>
      </c>
      <c r="BK78" s="6">
        <v>-1756.11</v>
      </c>
      <c r="BL78" s="6">
        <v>0</v>
      </c>
      <c r="BM78" s="2"/>
      <c r="BN78" s="6">
        <v>73</v>
      </c>
      <c r="BO78" s="6">
        <v>0.24299999999999999</v>
      </c>
      <c r="BP78" s="6">
        <v>0</v>
      </c>
      <c r="BQ78" s="6">
        <v>-243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9.02</v>
      </c>
      <c r="D79" s="8">
        <v>20</v>
      </c>
      <c r="E79" s="25">
        <v>50.01</v>
      </c>
      <c r="F79" s="25">
        <v>303.04000000000002</v>
      </c>
      <c r="G79" s="8">
        <v>60.61</v>
      </c>
      <c r="H79" s="8">
        <v>0</v>
      </c>
      <c r="I79" s="8">
        <v>0</v>
      </c>
      <c r="J79" s="8">
        <v>0</v>
      </c>
      <c r="K79" s="8">
        <v>60.61</v>
      </c>
      <c r="L79" s="8">
        <v>0</v>
      </c>
      <c r="M79" s="2"/>
      <c r="N79" s="8">
        <v>74</v>
      </c>
      <c r="O79" s="8">
        <v>9</v>
      </c>
      <c r="P79" s="8">
        <v>9.1</v>
      </c>
      <c r="Q79" s="8">
        <v>100</v>
      </c>
      <c r="R79" s="8">
        <v>50.01</v>
      </c>
      <c r="S79" s="8">
        <v>303.04000000000002</v>
      </c>
      <c r="T79" s="8">
        <v>303.04000000000002</v>
      </c>
      <c r="U79" s="8">
        <v>0</v>
      </c>
      <c r="V79" s="8">
        <v>0</v>
      </c>
      <c r="W79" s="8">
        <v>0</v>
      </c>
      <c r="X79" s="8">
        <v>303.04000000000002</v>
      </c>
      <c r="Y79" s="8">
        <v>0</v>
      </c>
      <c r="Z79" s="2"/>
      <c r="AA79" s="6">
        <v>74</v>
      </c>
      <c r="AB79" s="6">
        <v>9</v>
      </c>
      <c r="AC79" s="6">
        <v>9.14</v>
      </c>
      <c r="AD79" s="6">
        <v>140</v>
      </c>
      <c r="AE79" s="6">
        <v>49.96</v>
      </c>
      <c r="AF79" s="6">
        <v>303.04000000000002</v>
      </c>
      <c r="AG79" s="6">
        <v>424.26</v>
      </c>
      <c r="AH79" s="6">
        <v>0</v>
      </c>
      <c r="AI79" s="6">
        <v>0</v>
      </c>
      <c r="AJ79" s="6">
        <v>0</v>
      </c>
      <c r="AK79" s="6">
        <v>424.26</v>
      </c>
      <c r="AL79" s="6">
        <v>0</v>
      </c>
      <c r="AM79" s="2"/>
      <c r="AN79" s="6">
        <v>74</v>
      </c>
      <c r="AO79" s="6">
        <v>1.853</v>
      </c>
      <c r="AP79" s="6">
        <v>0</v>
      </c>
      <c r="AQ79" s="6">
        <v>-1853</v>
      </c>
      <c r="AR79" s="6">
        <v>50.02</v>
      </c>
      <c r="AS79" s="6">
        <v>303.04000000000002</v>
      </c>
      <c r="AT79" s="6">
        <v>-5615.33</v>
      </c>
      <c r="AU79" s="6">
        <v>0</v>
      </c>
      <c r="AV79" s="6">
        <v>0</v>
      </c>
      <c r="AW79" s="6">
        <v>-15841</v>
      </c>
      <c r="AX79" s="6">
        <v>-21456.33</v>
      </c>
      <c r="AY79" s="6">
        <v>0</v>
      </c>
      <c r="AZ79" s="2"/>
      <c r="BA79" s="6">
        <v>74</v>
      </c>
      <c r="BB79" s="6">
        <v>0.24299999999999999</v>
      </c>
      <c r="BC79" s="6">
        <v>0</v>
      </c>
      <c r="BD79" s="6">
        <v>-243</v>
      </c>
      <c r="BE79" s="6">
        <v>50.01</v>
      </c>
      <c r="BF79" s="6">
        <v>303.04000000000002</v>
      </c>
      <c r="BG79" s="6">
        <v>-736.39</v>
      </c>
      <c r="BH79" s="6">
        <v>0</v>
      </c>
      <c r="BI79" s="6">
        <v>0</v>
      </c>
      <c r="BJ79" s="6">
        <v>-1269.75</v>
      </c>
      <c r="BK79" s="6">
        <v>-2006.14</v>
      </c>
      <c r="BL79" s="6">
        <v>0</v>
      </c>
      <c r="BM79" s="2"/>
      <c r="BN79" s="6">
        <v>74</v>
      </c>
      <c r="BO79" s="6">
        <v>0.24299999999999999</v>
      </c>
      <c r="BP79" s="6">
        <v>0</v>
      </c>
      <c r="BQ79" s="6">
        <v>-243</v>
      </c>
      <c r="BR79" s="6">
        <v>50.03</v>
      </c>
      <c r="BS79" s="6">
        <v>303.04000000000002</v>
      </c>
      <c r="BT79" s="6">
        <v>-736.39</v>
      </c>
      <c r="BU79" s="6">
        <v>0</v>
      </c>
      <c r="BV79" s="6">
        <v>0</v>
      </c>
      <c r="BW79" s="6">
        <v>-1246.08</v>
      </c>
      <c r="BX79" s="6">
        <v>-1982.47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50.02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9</v>
      </c>
      <c r="C80" s="8">
        <v>9.06</v>
      </c>
      <c r="D80" s="8">
        <v>60</v>
      </c>
      <c r="E80" s="25">
        <v>50.04</v>
      </c>
      <c r="F80" s="25">
        <v>303.04000000000002</v>
      </c>
      <c r="G80" s="8">
        <v>90.91</v>
      </c>
      <c r="H80" s="8">
        <v>0</v>
      </c>
      <c r="I80" s="8">
        <v>0</v>
      </c>
      <c r="J80" s="8">
        <v>0</v>
      </c>
      <c r="K80" s="8">
        <v>90.91</v>
      </c>
      <c r="L80" s="8">
        <v>0</v>
      </c>
      <c r="M80" s="2"/>
      <c r="N80" s="8">
        <v>75</v>
      </c>
      <c r="O80" s="8">
        <v>9</v>
      </c>
      <c r="P80" s="8">
        <v>9.0399999999999991</v>
      </c>
      <c r="Q80" s="8">
        <v>40</v>
      </c>
      <c r="R80" s="8">
        <v>50.01</v>
      </c>
      <c r="S80" s="8">
        <v>303.04000000000002</v>
      </c>
      <c r="T80" s="8">
        <v>121.22</v>
      </c>
      <c r="U80" s="8">
        <v>0</v>
      </c>
      <c r="V80" s="8">
        <v>0</v>
      </c>
      <c r="W80" s="8">
        <v>0</v>
      </c>
      <c r="X80" s="8">
        <v>121.22</v>
      </c>
      <c r="Y80" s="8">
        <v>0</v>
      </c>
      <c r="Z80" s="2"/>
      <c r="AA80" s="6">
        <v>75</v>
      </c>
      <c r="AB80" s="6">
        <v>9</v>
      </c>
      <c r="AC80" s="6">
        <v>9.08</v>
      </c>
      <c r="AD80" s="6">
        <v>80</v>
      </c>
      <c r="AE80" s="6">
        <v>49.96</v>
      </c>
      <c r="AF80" s="6">
        <v>303.04000000000002</v>
      </c>
      <c r="AG80" s="6">
        <v>242.43</v>
      </c>
      <c r="AH80" s="6">
        <v>0</v>
      </c>
      <c r="AI80" s="6">
        <v>0</v>
      </c>
      <c r="AJ80" s="6">
        <v>0</v>
      </c>
      <c r="AK80" s="6">
        <v>242.43</v>
      </c>
      <c r="AL80" s="6">
        <v>0</v>
      </c>
      <c r="AM80" s="2"/>
      <c r="AN80" s="6">
        <v>75</v>
      </c>
      <c r="AO80" s="6">
        <v>2.8029999999999999</v>
      </c>
      <c r="AP80" s="6">
        <v>0</v>
      </c>
      <c r="AQ80" s="6">
        <v>-2803</v>
      </c>
      <c r="AR80" s="6">
        <v>49.99</v>
      </c>
      <c r="AS80" s="6">
        <v>303.04000000000002</v>
      </c>
      <c r="AT80" s="6">
        <v>-8494.2099999999991</v>
      </c>
      <c r="AU80" s="6">
        <v>0</v>
      </c>
      <c r="AV80" s="6">
        <v>0</v>
      </c>
      <c r="AW80" s="6">
        <v>-23965</v>
      </c>
      <c r="AX80" s="6">
        <v>-32459.21</v>
      </c>
      <c r="AY80" s="6">
        <v>0</v>
      </c>
      <c r="AZ80" s="2"/>
      <c r="BA80" s="6">
        <v>75</v>
      </c>
      <c r="BB80" s="6">
        <v>0.24299999999999999</v>
      </c>
      <c r="BC80" s="6">
        <v>0</v>
      </c>
      <c r="BD80" s="6">
        <v>-243</v>
      </c>
      <c r="BE80" s="6">
        <v>50.02</v>
      </c>
      <c r="BF80" s="6">
        <v>303.04000000000002</v>
      </c>
      <c r="BG80" s="6">
        <v>-736.39</v>
      </c>
      <c r="BH80" s="6">
        <v>0</v>
      </c>
      <c r="BI80" s="6">
        <v>0</v>
      </c>
      <c r="BJ80" s="6">
        <v>-1660.89</v>
      </c>
      <c r="BK80" s="6">
        <v>-2397.2800000000002</v>
      </c>
      <c r="BL80" s="6">
        <v>0</v>
      </c>
      <c r="BM80" s="2"/>
      <c r="BN80" s="6">
        <v>75</v>
      </c>
      <c r="BO80" s="6">
        <v>0.24299999999999999</v>
      </c>
      <c r="BP80" s="6">
        <v>0</v>
      </c>
      <c r="BQ80" s="6">
        <v>-243</v>
      </c>
      <c r="BR80" s="6">
        <v>50.02</v>
      </c>
      <c r="BS80" s="6">
        <v>303.04000000000002</v>
      </c>
      <c r="BT80" s="6">
        <v>-736.39</v>
      </c>
      <c r="BU80" s="6">
        <v>0</v>
      </c>
      <c r="BV80" s="6">
        <v>0</v>
      </c>
      <c r="BW80" s="6">
        <v>-2077</v>
      </c>
      <c r="BX80" s="6">
        <v>-2813.39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9</v>
      </c>
      <c r="C81" s="8">
        <v>9.0399999999999991</v>
      </c>
      <c r="D81" s="8">
        <v>40</v>
      </c>
      <c r="E81" s="25">
        <v>49.99</v>
      </c>
      <c r="F81" s="25">
        <v>303.04000000000002</v>
      </c>
      <c r="G81" s="8">
        <v>121.22</v>
      </c>
      <c r="H81" s="8">
        <v>0</v>
      </c>
      <c r="I81" s="8">
        <v>0</v>
      </c>
      <c r="J81" s="8">
        <v>0</v>
      </c>
      <c r="K81" s="8">
        <v>121.22</v>
      </c>
      <c r="L81" s="8">
        <v>0</v>
      </c>
      <c r="M81" s="2"/>
      <c r="N81" s="8">
        <v>76</v>
      </c>
      <c r="O81" s="8">
        <v>9</v>
      </c>
      <c r="P81" s="8">
        <v>9.08</v>
      </c>
      <c r="Q81" s="8">
        <v>80</v>
      </c>
      <c r="R81" s="8">
        <v>49.97</v>
      </c>
      <c r="S81" s="8">
        <v>303.04000000000002</v>
      </c>
      <c r="T81" s="8">
        <v>242.43</v>
      </c>
      <c r="U81" s="8">
        <v>0</v>
      </c>
      <c r="V81" s="8">
        <v>0</v>
      </c>
      <c r="W81" s="8">
        <v>0</v>
      </c>
      <c r="X81" s="8">
        <v>242.43</v>
      </c>
      <c r="Y81" s="8">
        <v>0</v>
      </c>
      <c r="Z81" s="2"/>
      <c r="AA81" s="6">
        <v>76</v>
      </c>
      <c r="AB81" s="6">
        <v>9</v>
      </c>
      <c r="AC81" s="6">
        <v>9.08</v>
      </c>
      <c r="AD81" s="6">
        <v>80</v>
      </c>
      <c r="AE81" s="6">
        <v>49.93</v>
      </c>
      <c r="AF81" s="6">
        <v>303.04000000000002</v>
      </c>
      <c r="AG81" s="6">
        <v>290.92</v>
      </c>
      <c r="AH81" s="6">
        <v>0</v>
      </c>
      <c r="AI81" s="6">
        <v>0</v>
      </c>
      <c r="AJ81" s="6">
        <v>0</v>
      </c>
      <c r="AK81" s="6">
        <v>290.92</v>
      </c>
      <c r="AL81" s="6">
        <v>0</v>
      </c>
      <c r="AM81" s="2"/>
      <c r="AN81" s="6">
        <v>76</v>
      </c>
      <c r="AO81" s="6">
        <v>4.6479999999999997</v>
      </c>
      <c r="AP81" s="6">
        <v>0</v>
      </c>
      <c r="AQ81" s="6">
        <v>-4648</v>
      </c>
      <c r="AR81" s="6">
        <v>49.91</v>
      </c>
      <c r="AS81" s="6">
        <v>303.04000000000002</v>
      </c>
      <c r="AT81" s="6">
        <v>-21127.95</v>
      </c>
      <c r="AU81" s="6">
        <v>0</v>
      </c>
      <c r="AV81" s="6">
        <v>0</v>
      </c>
      <c r="AW81" s="6">
        <v>0</v>
      </c>
      <c r="AX81" s="6">
        <v>-21127.95</v>
      </c>
      <c r="AY81" s="6">
        <v>0</v>
      </c>
      <c r="AZ81" s="2"/>
      <c r="BA81" s="6">
        <v>76</v>
      </c>
      <c r="BB81" s="6">
        <v>0.24299999999999999</v>
      </c>
      <c r="BC81" s="6">
        <v>0</v>
      </c>
      <c r="BD81" s="6">
        <v>-243</v>
      </c>
      <c r="BE81" s="6">
        <v>50.01</v>
      </c>
      <c r="BF81" s="6">
        <v>303.04000000000002</v>
      </c>
      <c r="BG81" s="6">
        <v>-736.39</v>
      </c>
      <c r="BH81" s="6">
        <v>0</v>
      </c>
      <c r="BI81" s="6">
        <v>0</v>
      </c>
      <c r="BJ81" s="6">
        <v>-1723.81</v>
      </c>
      <c r="BK81" s="6">
        <v>-2460.1999999999998</v>
      </c>
      <c r="BL81" s="6">
        <v>0</v>
      </c>
      <c r="BM81" s="2"/>
      <c r="BN81" s="6">
        <v>76</v>
      </c>
      <c r="BO81" s="6">
        <v>0.24299999999999999</v>
      </c>
      <c r="BP81" s="6">
        <v>0</v>
      </c>
      <c r="BQ81" s="6">
        <v>-243</v>
      </c>
      <c r="BR81" s="6">
        <v>49.97</v>
      </c>
      <c r="BS81" s="6">
        <v>303.04000000000002</v>
      </c>
      <c r="BT81" s="6">
        <v>-736.39</v>
      </c>
      <c r="BU81" s="6">
        <v>0</v>
      </c>
      <c r="BV81" s="6">
        <v>0</v>
      </c>
      <c r="BW81" s="6">
        <v>-2077</v>
      </c>
      <c r="BX81" s="6">
        <v>-2813.39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49.99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9</v>
      </c>
      <c r="C82" s="8">
        <v>9</v>
      </c>
      <c r="D82" s="8">
        <v>0</v>
      </c>
      <c r="E82" s="25">
        <v>50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9</v>
      </c>
      <c r="P82" s="8">
        <v>9.02</v>
      </c>
      <c r="Q82" s="8">
        <v>20</v>
      </c>
      <c r="R82" s="8">
        <v>50.01</v>
      </c>
      <c r="S82" s="8">
        <v>303.04000000000002</v>
      </c>
      <c r="T82" s="8">
        <v>60.61</v>
      </c>
      <c r="U82" s="8">
        <v>0</v>
      </c>
      <c r="V82" s="8">
        <v>0</v>
      </c>
      <c r="W82" s="8">
        <v>0</v>
      </c>
      <c r="X82" s="8">
        <v>60.61</v>
      </c>
      <c r="Y82" s="8">
        <v>0</v>
      </c>
      <c r="Z82" s="2"/>
      <c r="AA82" s="6">
        <v>77</v>
      </c>
      <c r="AB82" s="6">
        <v>9</v>
      </c>
      <c r="AC82" s="6">
        <v>9.08</v>
      </c>
      <c r="AD82" s="6">
        <v>80</v>
      </c>
      <c r="AE82" s="6">
        <v>49.94</v>
      </c>
      <c r="AF82" s="6">
        <v>303.04000000000002</v>
      </c>
      <c r="AG82" s="6">
        <v>290.92</v>
      </c>
      <c r="AH82" s="6">
        <v>0</v>
      </c>
      <c r="AI82" s="6">
        <v>0</v>
      </c>
      <c r="AJ82" s="6">
        <v>0</v>
      </c>
      <c r="AK82" s="6">
        <v>290.92</v>
      </c>
      <c r="AL82" s="6">
        <v>0</v>
      </c>
      <c r="AM82" s="2"/>
      <c r="AN82" s="6">
        <v>77</v>
      </c>
      <c r="AO82" s="6">
        <v>6.07</v>
      </c>
      <c r="AP82" s="6">
        <v>0</v>
      </c>
      <c r="AQ82" s="6">
        <v>-6070</v>
      </c>
      <c r="AR82" s="6">
        <v>49.93</v>
      </c>
      <c r="AS82" s="6">
        <v>303.04000000000002</v>
      </c>
      <c r="AT82" s="6">
        <v>-27591.79</v>
      </c>
      <c r="AU82" s="6">
        <v>0</v>
      </c>
      <c r="AV82" s="6">
        <v>0</v>
      </c>
      <c r="AW82" s="6">
        <v>0</v>
      </c>
      <c r="AX82" s="6">
        <v>-27591.79</v>
      </c>
      <c r="AY82" s="6">
        <v>0</v>
      </c>
      <c r="AZ82" s="2"/>
      <c r="BA82" s="6">
        <v>77</v>
      </c>
      <c r="BB82" s="6">
        <v>2.165</v>
      </c>
      <c r="BC82" s="6">
        <v>0</v>
      </c>
      <c r="BD82" s="6">
        <v>-2165</v>
      </c>
      <c r="BE82" s="6">
        <v>50</v>
      </c>
      <c r="BF82" s="6">
        <v>303.04000000000002</v>
      </c>
      <c r="BG82" s="6">
        <v>-6560.82</v>
      </c>
      <c r="BH82" s="6">
        <v>0</v>
      </c>
      <c r="BI82" s="6">
        <v>0</v>
      </c>
      <c r="BJ82" s="6">
        <v>-18511</v>
      </c>
      <c r="BK82" s="6">
        <v>-25071.82</v>
      </c>
      <c r="BL82" s="6">
        <v>0</v>
      </c>
      <c r="BM82" s="2"/>
      <c r="BN82" s="6">
        <v>77</v>
      </c>
      <c r="BO82" s="6">
        <v>2.65</v>
      </c>
      <c r="BP82" s="6">
        <v>0</v>
      </c>
      <c r="BQ82" s="6">
        <v>-2650</v>
      </c>
      <c r="BR82" s="6">
        <v>49.93</v>
      </c>
      <c r="BS82" s="6">
        <v>303.04000000000002</v>
      </c>
      <c r="BT82" s="6">
        <v>-12045.84</v>
      </c>
      <c r="BU82" s="6">
        <v>0</v>
      </c>
      <c r="BV82" s="6">
        <v>0</v>
      </c>
      <c r="BW82" s="6">
        <v>0</v>
      </c>
      <c r="BX82" s="6">
        <v>-12045.84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49.97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9</v>
      </c>
      <c r="C83" s="8">
        <v>8.92</v>
      </c>
      <c r="D83" s="8">
        <v>-80</v>
      </c>
      <c r="E83" s="25">
        <v>50.01</v>
      </c>
      <c r="F83" s="25">
        <v>303.04000000000002</v>
      </c>
      <c r="G83" s="8">
        <v>-242.43</v>
      </c>
      <c r="H83" s="8">
        <v>0</v>
      </c>
      <c r="I83" s="8">
        <v>0</v>
      </c>
      <c r="J83" s="8">
        <v>0</v>
      </c>
      <c r="K83" s="8">
        <v>-242.43</v>
      </c>
      <c r="L83" s="8">
        <v>0</v>
      </c>
      <c r="M83" s="2"/>
      <c r="N83" s="8">
        <v>78</v>
      </c>
      <c r="O83" s="8">
        <v>9</v>
      </c>
      <c r="P83" s="8">
        <v>9.1</v>
      </c>
      <c r="Q83" s="8">
        <v>100</v>
      </c>
      <c r="R83" s="8">
        <v>49.99</v>
      </c>
      <c r="S83" s="8">
        <v>303.04000000000002</v>
      </c>
      <c r="T83" s="8">
        <v>303.04000000000002</v>
      </c>
      <c r="U83" s="8">
        <v>0</v>
      </c>
      <c r="V83" s="8">
        <v>0</v>
      </c>
      <c r="W83" s="8">
        <v>0</v>
      </c>
      <c r="X83" s="8">
        <v>303.04000000000002</v>
      </c>
      <c r="Y83" s="8">
        <v>0</v>
      </c>
      <c r="Z83" s="2"/>
      <c r="AA83" s="6">
        <v>78</v>
      </c>
      <c r="AB83" s="6">
        <v>9</v>
      </c>
      <c r="AC83" s="6">
        <v>9.06</v>
      </c>
      <c r="AD83" s="6">
        <v>60</v>
      </c>
      <c r="AE83" s="6">
        <v>49.96</v>
      </c>
      <c r="AF83" s="6">
        <v>303.04000000000002</v>
      </c>
      <c r="AG83" s="6">
        <v>181.82</v>
      </c>
      <c r="AH83" s="6">
        <v>0</v>
      </c>
      <c r="AI83" s="6">
        <v>0</v>
      </c>
      <c r="AJ83" s="6">
        <v>0</v>
      </c>
      <c r="AK83" s="6">
        <v>181.82</v>
      </c>
      <c r="AL83" s="6">
        <v>0</v>
      </c>
      <c r="AM83" s="2"/>
      <c r="AN83" s="6">
        <v>78</v>
      </c>
      <c r="AO83" s="6">
        <v>7.0250000000000004</v>
      </c>
      <c r="AP83" s="6">
        <v>0</v>
      </c>
      <c r="AQ83" s="6">
        <v>-7025</v>
      </c>
      <c r="AR83" s="6">
        <v>49.92</v>
      </c>
      <c r="AS83" s="6">
        <v>303.04000000000002</v>
      </c>
      <c r="AT83" s="6">
        <v>-31932.84</v>
      </c>
      <c r="AU83" s="6">
        <v>0</v>
      </c>
      <c r="AV83" s="6">
        <v>0</v>
      </c>
      <c r="AW83" s="6">
        <v>0</v>
      </c>
      <c r="AX83" s="6">
        <v>-31932.84</v>
      </c>
      <c r="AY83" s="6">
        <v>0</v>
      </c>
      <c r="AZ83" s="2"/>
      <c r="BA83" s="6">
        <v>78</v>
      </c>
      <c r="BB83" s="6">
        <v>3.4929999999999999</v>
      </c>
      <c r="BC83" s="6">
        <v>0</v>
      </c>
      <c r="BD83" s="6">
        <v>-3493</v>
      </c>
      <c r="BE83" s="6">
        <v>49.99</v>
      </c>
      <c r="BF83" s="6">
        <v>303.04000000000002</v>
      </c>
      <c r="BG83" s="6">
        <v>-10585.19</v>
      </c>
      <c r="BH83" s="6">
        <v>0</v>
      </c>
      <c r="BI83" s="6">
        <v>0</v>
      </c>
      <c r="BJ83" s="6">
        <v>-29863</v>
      </c>
      <c r="BK83" s="6">
        <v>-40448.19</v>
      </c>
      <c r="BL83" s="6">
        <v>0</v>
      </c>
      <c r="BM83" s="2"/>
      <c r="BN83" s="6">
        <v>78</v>
      </c>
      <c r="BO83" s="6">
        <v>4.1479999999999997</v>
      </c>
      <c r="BP83" s="6">
        <v>0</v>
      </c>
      <c r="BQ83" s="6">
        <v>-4148</v>
      </c>
      <c r="BR83" s="6">
        <v>49.97</v>
      </c>
      <c r="BS83" s="6">
        <v>303.04000000000002</v>
      </c>
      <c r="BT83" s="6">
        <v>-12570.1</v>
      </c>
      <c r="BU83" s="6">
        <v>0</v>
      </c>
      <c r="BV83" s="6">
        <v>0</v>
      </c>
      <c r="BW83" s="6">
        <v>-35464</v>
      </c>
      <c r="BX83" s="6">
        <v>-48034.1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49.96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 x14ac:dyDescent="0.2">
      <c r="A84" s="8">
        <v>79</v>
      </c>
      <c r="B84" s="8">
        <v>9</v>
      </c>
      <c r="C84" s="8">
        <v>9.02</v>
      </c>
      <c r="D84" s="8">
        <v>20</v>
      </c>
      <c r="E84" s="25">
        <v>50.02</v>
      </c>
      <c r="F84" s="25">
        <v>303.04000000000002</v>
      </c>
      <c r="G84" s="8">
        <v>60.61</v>
      </c>
      <c r="H84" s="8">
        <v>0</v>
      </c>
      <c r="I84" s="8">
        <v>0</v>
      </c>
      <c r="J84" s="8">
        <v>0</v>
      </c>
      <c r="K84" s="8">
        <v>60.61</v>
      </c>
      <c r="L84" s="8">
        <v>0</v>
      </c>
      <c r="M84" s="2"/>
      <c r="N84" s="8">
        <v>79</v>
      </c>
      <c r="O84" s="8">
        <v>9</v>
      </c>
      <c r="P84" s="8">
        <v>9.08</v>
      </c>
      <c r="Q84" s="8">
        <v>80</v>
      </c>
      <c r="R84" s="8">
        <v>50</v>
      </c>
      <c r="S84" s="8">
        <v>303.04000000000002</v>
      </c>
      <c r="T84" s="8">
        <v>242.43</v>
      </c>
      <c r="U84" s="8">
        <v>0</v>
      </c>
      <c r="V84" s="8">
        <v>0</v>
      </c>
      <c r="W84" s="8">
        <v>0</v>
      </c>
      <c r="X84" s="8">
        <v>242.43</v>
      </c>
      <c r="Y84" s="8">
        <v>0</v>
      </c>
      <c r="Z84" s="2"/>
      <c r="AA84" s="6">
        <v>79</v>
      </c>
      <c r="AB84" s="6">
        <v>9</v>
      </c>
      <c r="AC84" s="6">
        <v>9.08</v>
      </c>
      <c r="AD84" s="6">
        <v>80</v>
      </c>
      <c r="AE84" s="6">
        <v>50</v>
      </c>
      <c r="AF84" s="6">
        <v>303.04000000000002</v>
      </c>
      <c r="AG84" s="6">
        <v>242.43</v>
      </c>
      <c r="AH84" s="6">
        <v>0</v>
      </c>
      <c r="AI84" s="6">
        <v>0</v>
      </c>
      <c r="AJ84" s="6">
        <v>0</v>
      </c>
      <c r="AK84" s="6">
        <v>242.43</v>
      </c>
      <c r="AL84" s="6">
        <v>0</v>
      </c>
      <c r="AM84" s="2"/>
      <c r="AN84" s="6">
        <v>79</v>
      </c>
      <c r="AO84" s="6">
        <v>7.2149999999999999</v>
      </c>
      <c r="AP84" s="6">
        <v>0</v>
      </c>
      <c r="AQ84" s="6">
        <v>-7215</v>
      </c>
      <c r="AR84" s="6">
        <v>49.99</v>
      </c>
      <c r="AS84" s="6">
        <v>303.04000000000002</v>
      </c>
      <c r="AT84" s="6">
        <v>-21864.34</v>
      </c>
      <c r="AU84" s="6">
        <v>0</v>
      </c>
      <c r="AV84" s="6">
        <v>0</v>
      </c>
      <c r="AW84" s="6">
        <v>-61688</v>
      </c>
      <c r="AX84" s="6">
        <v>-83552.34</v>
      </c>
      <c r="AY84" s="6">
        <v>0</v>
      </c>
      <c r="AZ84" s="2"/>
      <c r="BA84" s="6">
        <v>79</v>
      </c>
      <c r="BB84" s="6">
        <v>2.383</v>
      </c>
      <c r="BC84" s="6">
        <v>0</v>
      </c>
      <c r="BD84" s="6">
        <v>-2383</v>
      </c>
      <c r="BE84" s="6">
        <v>50.02</v>
      </c>
      <c r="BF84" s="6">
        <v>303.04000000000002</v>
      </c>
      <c r="BG84" s="6">
        <v>-7221.44</v>
      </c>
      <c r="BH84" s="6">
        <v>0</v>
      </c>
      <c r="BI84" s="6">
        <v>0</v>
      </c>
      <c r="BJ84" s="6">
        <v>-20373</v>
      </c>
      <c r="BK84" s="6">
        <v>-27594.44</v>
      </c>
      <c r="BL84" s="6">
        <v>0</v>
      </c>
      <c r="BM84" s="2"/>
      <c r="BN84" s="6">
        <v>79</v>
      </c>
      <c r="BO84" s="6">
        <v>4.6529999999999996</v>
      </c>
      <c r="BP84" s="6">
        <v>0</v>
      </c>
      <c r="BQ84" s="6">
        <v>-4653</v>
      </c>
      <c r="BR84" s="6">
        <v>49.95</v>
      </c>
      <c r="BS84" s="6">
        <v>303.04000000000002</v>
      </c>
      <c r="BT84" s="6">
        <v>-14100.45</v>
      </c>
      <c r="BU84" s="6">
        <v>0</v>
      </c>
      <c r="BV84" s="6">
        <v>0</v>
      </c>
      <c r="BW84" s="6">
        <v>-39781</v>
      </c>
      <c r="BX84" s="6">
        <v>-53881.45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50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9</v>
      </c>
      <c r="C85" s="8">
        <v>9.0399999999999991</v>
      </c>
      <c r="D85" s="8">
        <v>40</v>
      </c>
      <c r="E85" s="25">
        <v>50.02</v>
      </c>
      <c r="F85" s="25">
        <v>303.04000000000002</v>
      </c>
      <c r="G85" s="8">
        <v>121.22</v>
      </c>
      <c r="H85" s="8">
        <v>0</v>
      </c>
      <c r="I85" s="8">
        <v>0</v>
      </c>
      <c r="J85" s="8">
        <v>0</v>
      </c>
      <c r="K85" s="8">
        <v>121.22</v>
      </c>
      <c r="L85" s="8">
        <v>0</v>
      </c>
      <c r="M85" s="2"/>
      <c r="N85" s="8">
        <v>80</v>
      </c>
      <c r="O85" s="8">
        <v>9</v>
      </c>
      <c r="P85" s="8">
        <v>9.08</v>
      </c>
      <c r="Q85" s="8">
        <v>80</v>
      </c>
      <c r="R85" s="8">
        <v>50.02</v>
      </c>
      <c r="S85" s="8">
        <v>303.04000000000002</v>
      </c>
      <c r="T85" s="8">
        <v>242.43</v>
      </c>
      <c r="U85" s="8">
        <v>0</v>
      </c>
      <c r="V85" s="8">
        <v>0</v>
      </c>
      <c r="W85" s="8">
        <v>0</v>
      </c>
      <c r="X85" s="8">
        <v>242.43</v>
      </c>
      <c r="Y85" s="8">
        <v>0</v>
      </c>
      <c r="Z85" s="2"/>
      <c r="AA85" s="6">
        <v>80</v>
      </c>
      <c r="AB85" s="6">
        <v>9</v>
      </c>
      <c r="AC85" s="6">
        <v>9.02</v>
      </c>
      <c r="AD85" s="6">
        <v>20</v>
      </c>
      <c r="AE85" s="6">
        <v>50.04</v>
      </c>
      <c r="AF85" s="6">
        <v>303.04000000000002</v>
      </c>
      <c r="AG85" s="6">
        <v>30.3</v>
      </c>
      <c r="AH85" s="6">
        <v>0</v>
      </c>
      <c r="AI85" s="6">
        <v>0</v>
      </c>
      <c r="AJ85" s="6">
        <v>0</v>
      </c>
      <c r="AK85" s="6">
        <v>30.3</v>
      </c>
      <c r="AL85" s="6">
        <v>0</v>
      </c>
      <c r="AM85" s="2"/>
      <c r="AN85" s="6">
        <v>80</v>
      </c>
      <c r="AO85" s="6">
        <v>6.8650000000000002</v>
      </c>
      <c r="AP85" s="6">
        <v>0</v>
      </c>
      <c r="AQ85" s="6">
        <v>-6865</v>
      </c>
      <c r="AR85" s="6">
        <v>50.03</v>
      </c>
      <c r="AS85" s="6">
        <v>303.04000000000002</v>
      </c>
      <c r="AT85" s="6">
        <v>-20803.7</v>
      </c>
      <c r="AU85" s="6">
        <v>0</v>
      </c>
      <c r="AV85" s="6">
        <v>0</v>
      </c>
      <c r="AW85" s="6">
        <v>-58696</v>
      </c>
      <c r="AX85" s="6">
        <v>-79499.7</v>
      </c>
      <c r="AY85" s="6">
        <v>0</v>
      </c>
      <c r="AZ85" s="2"/>
      <c r="BA85" s="6">
        <v>80</v>
      </c>
      <c r="BB85" s="6">
        <v>1.9350000000000001</v>
      </c>
      <c r="BC85" s="6">
        <v>0</v>
      </c>
      <c r="BD85" s="6">
        <v>-1935</v>
      </c>
      <c r="BE85" s="6">
        <v>50.03</v>
      </c>
      <c r="BF85" s="6">
        <v>303.04000000000002</v>
      </c>
      <c r="BG85" s="6">
        <v>-5863.82</v>
      </c>
      <c r="BH85" s="6">
        <v>0</v>
      </c>
      <c r="BI85" s="6">
        <v>0</v>
      </c>
      <c r="BJ85" s="6">
        <v>-16544</v>
      </c>
      <c r="BK85" s="6">
        <v>-22407.82</v>
      </c>
      <c r="BL85" s="6">
        <v>0</v>
      </c>
      <c r="BM85" s="2"/>
      <c r="BN85" s="6">
        <v>80</v>
      </c>
      <c r="BO85" s="6">
        <v>3.6280000000000001</v>
      </c>
      <c r="BP85" s="6">
        <v>0</v>
      </c>
      <c r="BQ85" s="6">
        <v>-3628</v>
      </c>
      <c r="BR85" s="6">
        <v>49.99</v>
      </c>
      <c r="BS85" s="6">
        <v>303.04000000000002</v>
      </c>
      <c r="BT85" s="6">
        <v>-10994.29</v>
      </c>
      <c r="BU85" s="6">
        <v>0</v>
      </c>
      <c r="BV85" s="6">
        <v>0</v>
      </c>
      <c r="BW85" s="6">
        <v>-31019</v>
      </c>
      <c r="BX85" s="6">
        <v>-42013.29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50.02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9</v>
      </c>
      <c r="C86" s="8">
        <v>8.92</v>
      </c>
      <c r="D86" s="8">
        <v>-80</v>
      </c>
      <c r="E86" s="25">
        <v>50.01</v>
      </c>
      <c r="F86" s="25">
        <v>303.04000000000002</v>
      </c>
      <c r="G86" s="8">
        <v>-242.43</v>
      </c>
      <c r="H86" s="8">
        <v>0</v>
      </c>
      <c r="I86" s="8">
        <v>0</v>
      </c>
      <c r="J86" s="8">
        <v>0</v>
      </c>
      <c r="K86" s="8">
        <v>-242.43</v>
      </c>
      <c r="L86" s="8">
        <v>0</v>
      </c>
      <c r="M86" s="2"/>
      <c r="N86" s="8">
        <v>81</v>
      </c>
      <c r="O86" s="8">
        <v>9</v>
      </c>
      <c r="P86" s="8">
        <v>8.98</v>
      </c>
      <c r="Q86" s="8">
        <v>-20</v>
      </c>
      <c r="R86" s="8">
        <v>50.01</v>
      </c>
      <c r="S86" s="8">
        <v>303.04000000000002</v>
      </c>
      <c r="T86" s="8">
        <v>-60.61</v>
      </c>
      <c r="U86" s="8">
        <v>0</v>
      </c>
      <c r="V86" s="8">
        <v>0</v>
      </c>
      <c r="W86" s="8">
        <v>0</v>
      </c>
      <c r="X86" s="8">
        <v>-60.61</v>
      </c>
      <c r="Y86" s="8">
        <v>0</v>
      </c>
      <c r="Z86" s="2"/>
      <c r="AA86" s="6">
        <v>81</v>
      </c>
      <c r="AB86" s="6">
        <v>9</v>
      </c>
      <c r="AC86" s="6">
        <v>9.1199999999999992</v>
      </c>
      <c r="AD86" s="6">
        <v>120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5.9779999999999998</v>
      </c>
      <c r="AP86" s="6">
        <v>0</v>
      </c>
      <c r="AQ86" s="6">
        <v>-5978</v>
      </c>
      <c r="AR86" s="6">
        <v>50.02</v>
      </c>
      <c r="AS86" s="6">
        <v>303.04000000000002</v>
      </c>
      <c r="AT86" s="6">
        <v>-18115.73</v>
      </c>
      <c r="AU86" s="6">
        <v>0</v>
      </c>
      <c r="AV86" s="6">
        <v>0</v>
      </c>
      <c r="AW86" s="6">
        <v>-51110</v>
      </c>
      <c r="AX86" s="6">
        <v>-69225.73</v>
      </c>
      <c r="AY86" s="6">
        <v>0</v>
      </c>
      <c r="AZ86" s="2"/>
      <c r="BA86" s="6">
        <v>81</v>
      </c>
      <c r="BB86" s="6">
        <v>0.57799999999999996</v>
      </c>
      <c r="BC86" s="6">
        <v>0</v>
      </c>
      <c r="BD86" s="6">
        <v>-578</v>
      </c>
      <c r="BE86" s="6">
        <v>50.04</v>
      </c>
      <c r="BF86" s="6">
        <v>303.04000000000002</v>
      </c>
      <c r="BG86" s="6">
        <v>-1313.68</v>
      </c>
      <c r="BH86" s="6">
        <v>0</v>
      </c>
      <c r="BI86" s="6">
        <v>0</v>
      </c>
      <c r="BJ86" s="6">
        <v>0</v>
      </c>
      <c r="BK86" s="6">
        <v>-1313.68</v>
      </c>
      <c r="BL86" s="6">
        <v>0</v>
      </c>
      <c r="BM86" s="2"/>
      <c r="BN86" s="6">
        <v>81</v>
      </c>
      <c r="BO86" s="6">
        <v>1.2450000000000001</v>
      </c>
      <c r="BP86" s="6">
        <v>0</v>
      </c>
      <c r="BQ86" s="6">
        <v>-1245</v>
      </c>
      <c r="BR86" s="6">
        <v>50.02</v>
      </c>
      <c r="BS86" s="6">
        <v>303.04000000000002</v>
      </c>
      <c r="BT86" s="6">
        <v>-3772.85</v>
      </c>
      <c r="BU86" s="6">
        <v>0</v>
      </c>
      <c r="BV86" s="6">
        <v>0</v>
      </c>
      <c r="BW86" s="6">
        <v>-10645</v>
      </c>
      <c r="BX86" s="6">
        <v>-14417.85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50.01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9</v>
      </c>
      <c r="C87" s="8">
        <v>9.06</v>
      </c>
      <c r="D87" s="8">
        <v>60</v>
      </c>
      <c r="E87" s="25">
        <v>50.01</v>
      </c>
      <c r="F87" s="25">
        <v>303.04000000000002</v>
      </c>
      <c r="G87" s="8">
        <v>181.82</v>
      </c>
      <c r="H87" s="8">
        <v>0</v>
      </c>
      <c r="I87" s="8">
        <v>0</v>
      </c>
      <c r="J87" s="8">
        <v>0</v>
      </c>
      <c r="K87" s="8">
        <v>181.82</v>
      </c>
      <c r="L87" s="8">
        <v>0</v>
      </c>
      <c r="M87" s="2"/>
      <c r="N87" s="8">
        <v>82</v>
      </c>
      <c r="O87" s="8">
        <v>9</v>
      </c>
      <c r="P87" s="8">
        <v>8.9600000000000009</v>
      </c>
      <c r="Q87" s="8">
        <v>-40</v>
      </c>
      <c r="R87" s="8">
        <v>50.01</v>
      </c>
      <c r="S87" s="8">
        <v>303.04000000000002</v>
      </c>
      <c r="T87" s="8">
        <v>-121.22</v>
      </c>
      <c r="U87" s="8">
        <v>0</v>
      </c>
      <c r="V87" s="8">
        <v>0</v>
      </c>
      <c r="W87" s="8">
        <v>0</v>
      </c>
      <c r="X87" s="8">
        <v>-121.22</v>
      </c>
      <c r="Y87" s="8">
        <v>0</v>
      </c>
      <c r="Z87" s="2"/>
      <c r="AA87" s="6">
        <v>82</v>
      </c>
      <c r="AB87" s="6">
        <v>9</v>
      </c>
      <c r="AC87" s="6">
        <v>9.1199999999999992</v>
      </c>
      <c r="AD87" s="6">
        <v>120</v>
      </c>
      <c r="AE87" s="6">
        <v>50.02</v>
      </c>
      <c r="AF87" s="6">
        <v>303.04000000000002</v>
      </c>
      <c r="AG87" s="6">
        <v>363.65</v>
      </c>
      <c r="AH87" s="6">
        <v>0</v>
      </c>
      <c r="AI87" s="6">
        <v>0</v>
      </c>
      <c r="AJ87" s="6">
        <v>0</v>
      </c>
      <c r="AK87" s="6">
        <v>363.65</v>
      </c>
      <c r="AL87" s="6">
        <v>0</v>
      </c>
      <c r="AM87" s="2"/>
      <c r="AN87" s="6">
        <v>82</v>
      </c>
      <c r="AO87" s="6">
        <v>5.17</v>
      </c>
      <c r="AP87" s="6">
        <v>0</v>
      </c>
      <c r="AQ87" s="6">
        <v>-5170</v>
      </c>
      <c r="AR87" s="6">
        <v>50</v>
      </c>
      <c r="AS87" s="6">
        <v>303.04000000000002</v>
      </c>
      <c r="AT87" s="6">
        <v>-15667.17</v>
      </c>
      <c r="AU87" s="6">
        <v>0</v>
      </c>
      <c r="AV87" s="6">
        <v>0</v>
      </c>
      <c r="AW87" s="6">
        <v>-44202</v>
      </c>
      <c r="AX87" s="6">
        <v>-59869.17</v>
      </c>
      <c r="AY87" s="6">
        <v>0</v>
      </c>
      <c r="AZ87" s="2"/>
      <c r="BA87" s="6">
        <v>82</v>
      </c>
      <c r="BB87" s="6">
        <v>0.24299999999999999</v>
      </c>
      <c r="BC87" s="6">
        <v>0</v>
      </c>
      <c r="BD87" s="6">
        <v>-243</v>
      </c>
      <c r="BE87" s="6">
        <v>50.02</v>
      </c>
      <c r="BF87" s="6">
        <v>303.04000000000002</v>
      </c>
      <c r="BG87" s="6">
        <v>-736.39</v>
      </c>
      <c r="BH87" s="6">
        <v>0</v>
      </c>
      <c r="BI87" s="6">
        <v>0</v>
      </c>
      <c r="BJ87" s="6">
        <v>-1454.86</v>
      </c>
      <c r="BK87" s="6">
        <v>-2191.25</v>
      </c>
      <c r="BL87" s="6">
        <v>0</v>
      </c>
      <c r="BM87" s="2"/>
      <c r="BN87" s="6">
        <v>82</v>
      </c>
      <c r="BO87" s="6">
        <v>1.393</v>
      </c>
      <c r="BP87" s="6">
        <v>0</v>
      </c>
      <c r="BQ87" s="6">
        <v>-1393</v>
      </c>
      <c r="BR87" s="6">
        <v>50.01</v>
      </c>
      <c r="BS87" s="6">
        <v>303.04000000000002</v>
      </c>
      <c r="BT87" s="6">
        <v>-4221.3500000000004</v>
      </c>
      <c r="BU87" s="6">
        <v>0</v>
      </c>
      <c r="BV87" s="6">
        <v>0</v>
      </c>
      <c r="BW87" s="6">
        <v>-11908</v>
      </c>
      <c r="BX87" s="6">
        <v>-16129.35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49.97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9</v>
      </c>
      <c r="C88" s="8">
        <v>9.1</v>
      </c>
      <c r="D88" s="8">
        <v>100</v>
      </c>
      <c r="E88" s="25">
        <v>49.97</v>
      </c>
      <c r="F88" s="25">
        <v>303.04000000000002</v>
      </c>
      <c r="G88" s="8">
        <v>303.04000000000002</v>
      </c>
      <c r="H88" s="8">
        <v>0</v>
      </c>
      <c r="I88" s="8">
        <v>0</v>
      </c>
      <c r="J88" s="8">
        <v>0</v>
      </c>
      <c r="K88" s="8">
        <v>303.04000000000002</v>
      </c>
      <c r="L88" s="8">
        <v>0</v>
      </c>
      <c r="M88" s="2"/>
      <c r="N88" s="8">
        <v>83</v>
      </c>
      <c r="O88" s="8">
        <v>9</v>
      </c>
      <c r="P88" s="8">
        <v>9.06</v>
      </c>
      <c r="Q88" s="8">
        <v>60</v>
      </c>
      <c r="R88" s="8">
        <v>49.96</v>
      </c>
      <c r="S88" s="8">
        <v>303.04000000000002</v>
      </c>
      <c r="T88" s="8">
        <v>181.82</v>
      </c>
      <c r="U88" s="8">
        <v>0</v>
      </c>
      <c r="V88" s="8">
        <v>0</v>
      </c>
      <c r="W88" s="8">
        <v>0</v>
      </c>
      <c r="X88" s="8">
        <v>181.82</v>
      </c>
      <c r="Y88" s="8">
        <v>0</v>
      </c>
      <c r="Z88" s="2"/>
      <c r="AA88" s="6">
        <v>83</v>
      </c>
      <c r="AB88" s="6">
        <v>9</v>
      </c>
      <c r="AC88" s="6">
        <v>9.02</v>
      </c>
      <c r="AD88" s="6">
        <v>20</v>
      </c>
      <c r="AE88" s="6">
        <v>49.98</v>
      </c>
      <c r="AF88" s="6">
        <v>303.04000000000002</v>
      </c>
      <c r="AG88" s="6">
        <v>60.61</v>
      </c>
      <c r="AH88" s="6">
        <v>0</v>
      </c>
      <c r="AI88" s="6">
        <v>0</v>
      </c>
      <c r="AJ88" s="6">
        <v>0</v>
      </c>
      <c r="AK88" s="6">
        <v>60.61</v>
      </c>
      <c r="AL88" s="6">
        <v>0</v>
      </c>
      <c r="AM88" s="2"/>
      <c r="AN88" s="6">
        <v>83</v>
      </c>
      <c r="AO88" s="6">
        <v>5.0129999999999999</v>
      </c>
      <c r="AP88" s="6">
        <v>0</v>
      </c>
      <c r="AQ88" s="6">
        <v>-5013</v>
      </c>
      <c r="AR88" s="6">
        <v>49.98</v>
      </c>
      <c r="AS88" s="6">
        <v>303.04000000000002</v>
      </c>
      <c r="AT88" s="6">
        <v>-15191.4</v>
      </c>
      <c r="AU88" s="6">
        <v>0</v>
      </c>
      <c r="AV88" s="6">
        <v>0</v>
      </c>
      <c r="AW88" s="6">
        <v>-42858</v>
      </c>
      <c r="AX88" s="6">
        <v>-58049.4</v>
      </c>
      <c r="AY88" s="6">
        <v>0</v>
      </c>
      <c r="AZ88" s="2"/>
      <c r="BA88" s="6">
        <v>83</v>
      </c>
      <c r="BB88" s="6">
        <v>0.24299999999999999</v>
      </c>
      <c r="BC88" s="6">
        <v>0</v>
      </c>
      <c r="BD88" s="6">
        <v>-243</v>
      </c>
      <c r="BE88" s="6">
        <v>50.01</v>
      </c>
      <c r="BF88" s="6">
        <v>303.04000000000002</v>
      </c>
      <c r="BG88" s="6">
        <v>-736.39</v>
      </c>
      <c r="BH88" s="6">
        <v>0</v>
      </c>
      <c r="BI88" s="6">
        <v>0</v>
      </c>
      <c r="BJ88" s="6">
        <v>-1517.75</v>
      </c>
      <c r="BK88" s="6">
        <v>-2254.14</v>
      </c>
      <c r="BL88" s="6">
        <v>0</v>
      </c>
      <c r="BM88" s="2"/>
      <c r="BN88" s="6">
        <v>83</v>
      </c>
      <c r="BO88" s="6">
        <v>2.6230000000000002</v>
      </c>
      <c r="BP88" s="6">
        <v>0</v>
      </c>
      <c r="BQ88" s="6">
        <v>-2623</v>
      </c>
      <c r="BR88" s="6">
        <v>49.97</v>
      </c>
      <c r="BS88" s="6">
        <v>303.04000000000002</v>
      </c>
      <c r="BT88" s="6">
        <v>-7948.74</v>
      </c>
      <c r="BU88" s="6">
        <v>0</v>
      </c>
      <c r="BV88" s="6">
        <v>0</v>
      </c>
      <c r="BW88" s="6">
        <v>-22425</v>
      </c>
      <c r="BX88" s="6">
        <v>-30373.74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49.87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9</v>
      </c>
      <c r="C89" s="8">
        <v>9.08</v>
      </c>
      <c r="D89" s="8">
        <v>80</v>
      </c>
      <c r="E89" s="25">
        <v>49.99</v>
      </c>
      <c r="F89" s="25">
        <v>303.04000000000002</v>
      </c>
      <c r="G89" s="8">
        <v>242.43</v>
      </c>
      <c r="H89" s="8">
        <v>0</v>
      </c>
      <c r="I89" s="8">
        <v>0</v>
      </c>
      <c r="J89" s="8">
        <v>0</v>
      </c>
      <c r="K89" s="8">
        <v>242.43</v>
      </c>
      <c r="L89" s="8">
        <v>0</v>
      </c>
      <c r="M89" s="2"/>
      <c r="N89" s="8">
        <v>84</v>
      </c>
      <c r="O89" s="8">
        <v>9</v>
      </c>
      <c r="P89" s="8">
        <v>9.0399999999999991</v>
      </c>
      <c r="Q89" s="8">
        <v>40</v>
      </c>
      <c r="R89" s="8">
        <v>50.01</v>
      </c>
      <c r="S89" s="8">
        <v>303.04000000000002</v>
      </c>
      <c r="T89" s="8">
        <v>121.22</v>
      </c>
      <c r="U89" s="8">
        <v>0</v>
      </c>
      <c r="V89" s="8">
        <v>0</v>
      </c>
      <c r="W89" s="8">
        <v>0</v>
      </c>
      <c r="X89" s="8">
        <v>121.22</v>
      </c>
      <c r="Y89" s="8">
        <v>0</v>
      </c>
      <c r="Z89" s="2"/>
      <c r="AA89" s="6">
        <v>84</v>
      </c>
      <c r="AB89" s="6">
        <v>9</v>
      </c>
      <c r="AC89" s="6">
        <v>9.14</v>
      </c>
      <c r="AD89" s="6">
        <v>140</v>
      </c>
      <c r="AE89" s="6">
        <v>49.98</v>
      </c>
      <c r="AF89" s="6">
        <v>303.04000000000002</v>
      </c>
      <c r="AG89" s="6">
        <v>424.26</v>
      </c>
      <c r="AH89" s="6">
        <v>0</v>
      </c>
      <c r="AI89" s="6">
        <v>0</v>
      </c>
      <c r="AJ89" s="6">
        <v>0</v>
      </c>
      <c r="AK89" s="6">
        <v>424.26</v>
      </c>
      <c r="AL89" s="6">
        <v>0</v>
      </c>
      <c r="AM89" s="2"/>
      <c r="AN89" s="6">
        <v>84</v>
      </c>
      <c r="AO89" s="6">
        <v>4.9379999999999997</v>
      </c>
      <c r="AP89" s="6">
        <v>0</v>
      </c>
      <c r="AQ89" s="6">
        <v>-4938</v>
      </c>
      <c r="AR89" s="6">
        <v>50.01</v>
      </c>
      <c r="AS89" s="6">
        <v>303.04000000000002</v>
      </c>
      <c r="AT89" s="6">
        <v>-14964.12</v>
      </c>
      <c r="AU89" s="6">
        <v>0</v>
      </c>
      <c r="AV89" s="6">
        <v>0</v>
      </c>
      <c r="AW89" s="6">
        <v>-42217</v>
      </c>
      <c r="AX89" s="6">
        <v>-57181.120000000003</v>
      </c>
      <c r="AY89" s="6">
        <v>0</v>
      </c>
      <c r="AZ89" s="2"/>
      <c r="BA89" s="6">
        <v>84</v>
      </c>
      <c r="BB89" s="6">
        <v>0.24299999999999999</v>
      </c>
      <c r="BC89" s="6">
        <v>0</v>
      </c>
      <c r="BD89" s="6">
        <v>-243</v>
      </c>
      <c r="BE89" s="6">
        <v>50.02</v>
      </c>
      <c r="BF89" s="6">
        <v>303.04000000000002</v>
      </c>
      <c r="BG89" s="6">
        <v>-736.39</v>
      </c>
      <c r="BH89" s="6">
        <v>0</v>
      </c>
      <c r="BI89" s="6">
        <v>0</v>
      </c>
      <c r="BJ89" s="6">
        <v>-1653.02</v>
      </c>
      <c r="BK89" s="6">
        <v>-2389.41</v>
      </c>
      <c r="BL89" s="6">
        <v>0</v>
      </c>
      <c r="BM89" s="2"/>
      <c r="BN89" s="6">
        <v>84</v>
      </c>
      <c r="BO89" s="6">
        <v>2.4430000000000001</v>
      </c>
      <c r="BP89" s="6">
        <v>0</v>
      </c>
      <c r="BQ89" s="6">
        <v>-2443</v>
      </c>
      <c r="BR89" s="6">
        <v>50</v>
      </c>
      <c r="BS89" s="6">
        <v>303.04000000000002</v>
      </c>
      <c r="BT89" s="6">
        <v>-7403.27</v>
      </c>
      <c r="BU89" s="6">
        <v>0</v>
      </c>
      <c r="BV89" s="6">
        <v>0</v>
      </c>
      <c r="BW89" s="6">
        <v>-20887</v>
      </c>
      <c r="BX89" s="6">
        <v>-28290.27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49.97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9</v>
      </c>
      <c r="C90" s="8">
        <v>9.06</v>
      </c>
      <c r="D90" s="8">
        <v>60</v>
      </c>
      <c r="E90" s="25">
        <v>49.92</v>
      </c>
      <c r="F90" s="25">
        <v>303.04000000000002</v>
      </c>
      <c r="G90" s="8">
        <v>218.19</v>
      </c>
      <c r="H90" s="8">
        <v>0</v>
      </c>
      <c r="I90" s="8">
        <v>0</v>
      </c>
      <c r="J90" s="8">
        <v>0</v>
      </c>
      <c r="K90" s="8">
        <v>218.19</v>
      </c>
      <c r="L90" s="8">
        <v>0</v>
      </c>
      <c r="M90" s="2"/>
      <c r="N90" s="8">
        <v>85</v>
      </c>
      <c r="O90" s="8">
        <v>9</v>
      </c>
      <c r="P90" s="8">
        <v>9.14</v>
      </c>
      <c r="Q90" s="8">
        <v>140</v>
      </c>
      <c r="R90" s="8">
        <v>49.93</v>
      </c>
      <c r="S90" s="8">
        <v>303.04000000000002</v>
      </c>
      <c r="T90" s="8">
        <v>509.11</v>
      </c>
      <c r="U90" s="8">
        <v>0</v>
      </c>
      <c r="V90" s="8">
        <v>0</v>
      </c>
      <c r="W90" s="8">
        <v>0</v>
      </c>
      <c r="X90" s="8">
        <v>509.11</v>
      </c>
      <c r="Y90" s="8">
        <v>0</v>
      </c>
      <c r="Z90" s="2"/>
      <c r="AA90" s="6">
        <v>85</v>
      </c>
      <c r="AB90" s="6">
        <v>9</v>
      </c>
      <c r="AC90" s="6">
        <v>9.1199999999999992</v>
      </c>
      <c r="AD90" s="6">
        <v>120</v>
      </c>
      <c r="AE90" s="6">
        <v>49.94</v>
      </c>
      <c r="AF90" s="6">
        <v>303.04000000000002</v>
      </c>
      <c r="AG90" s="6">
        <v>436.38</v>
      </c>
      <c r="AH90" s="6">
        <v>0</v>
      </c>
      <c r="AI90" s="6">
        <v>0</v>
      </c>
      <c r="AJ90" s="6">
        <v>0</v>
      </c>
      <c r="AK90" s="6">
        <v>436.38</v>
      </c>
      <c r="AL90" s="6">
        <v>0</v>
      </c>
      <c r="AM90" s="2"/>
      <c r="AN90" s="6">
        <v>85</v>
      </c>
      <c r="AO90" s="6">
        <v>5.4729999999999999</v>
      </c>
      <c r="AP90" s="6">
        <v>0</v>
      </c>
      <c r="AQ90" s="6">
        <v>-5473</v>
      </c>
      <c r="AR90" s="6">
        <v>49.97</v>
      </c>
      <c r="AS90" s="6">
        <v>303.04000000000002</v>
      </c>
      <c r="AT90" s="6">
        <v>-16585.38</v>
      </c>
      <c r="AU90" s="6">
        <v>0</v>
      </c>
      <c r="AV90" s="6">
        <v>0</v>
      </c>
      <c r="AW90" s="6">
        <v>-46791</v>
      </c>
      <c r="AX90" s="6">
        <v>-63376.38</v>
      </c>
      <c r="AY90" s="6">
        <v>0</v>
      </c>
      <c r="AZ90" s="2"/>
      <c r="BA90" s="6">
        <v>85</v>
      </c>
      <c r="BB90" s="6">
        <v>0.75800000000000001</v>
      </c>
      <c r="BC90" s="6">
        <v>0</v>
      </c>
      <c r="BD90" s="6">
        <v>-758</v>
      </c>
      <c r="BE90" s="6">
        <v>49.99</v>
      </c>
      <c r="BF90" s="6">
        <v>303.04000000000002</v>
      </c>
      <c r="BG90" s="6">
        <v>-2297.04</v>
      </c>
      <c r="BH90" s="6">
        <v>0</v>
      </c>
      <c r="BI90" s="6">
        <v>0</v>
      </c>
      <c r="BJ90" s="6">
        <v>-6478</v>
      </c>
      <c r="BK90" s="6">
        <v>-8775.0400000000009</v>
      </c>
      <c r="BL90" s="6">
        <v>0</v>
      </c>
      <c r="BM90" s="2"/>
      <c r="BN90" s="6">
        <v>85</v>
      </c>
      <c r="BO90" s="6">
        <v>4.2779999999999996</v>
      </c>
      <c r="BP90" s="6">
        <v>0</v>
      </c>
      <c r="BQ90" s="6">
        <v>-4278</v>
      </c>
      <c r="BR90" s="6">
        <v>49.97</v>
      </c>
      <c r="BS90" s="6">
        <v>303.04000000000002</v>
      </c>
      <c r="BT90" s="6">
        <v>-12964.05</v>
      </c>
      <c r="BU90" s="6">
        <v>0</v>
      </c>
      <c r="BV90" s="6">
        <v>0</v>
      </c>
      <c r="BW90" s="6">
        <v>-36575</v>
      </c>
      <c r="BX90" s="6">
        <v>-49539.05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49.94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9</v>
      </c>
      <c r="C91" s="8">
        <v>9.1199999999999992</v>
      </c>
      <c r="D91" s="8">
        <v>120</v>
      </c>
      <c r="E91" s="25">
        <v>49.93</v>
      </c>
      <c r="F91" s="25">
        <v>303.04000000000002</v>
      </c>
      <c r="G91" s="8">
        <v>436.38</v>
      </c>
      <c r="H91" s="8">
        <v>0</v>
      </c>
      <c r="I91" s="8">
        <v>0</v>
      </c>
      <c r="J91" s="8">
        <v>0</v>
      </c>
      <c r="K91" s="8">
        <v>436.38</v>
      </c>
      <c r="L91" s="8">
        <v>0</v>
      </c>
      <c r="M91" s="2"/>
      <c r="N91" s="8">
        <v>86</v>
      </c>
      <c r="O91" s="8">
        <v>9</v>
      </c>
      <c r="P91" s="8">
        <v>9.1999999999999993</v>
      </c>
      <c r="Q91" s="8">
        <v>200</v>
      </c>
      <c r="R91" s="8">
        <v>49.91</v>
      </c>
      <c r="S91" s="8">
        <v>303.04000000000002</v>
      </c>
      <c r="T91" s="8">
        <v>727.3</v>
      </c>
      <c r="U91" s="8">
        <v>0</v>
      </c>
      <c r="V91" s="8">
        <v>0</v>
      </c>
      <c r="W91" s="8">
        <v>0</v>
      </c>
      <c r="X91" s="8">
        <v>727.3</v>
      </c>
      <c r="Y91" s="8">
        <v>0</v>
      </c>
      <c r="Z91" s="2"/>
      <c r="AA91" s="6">
        <v>86</v>
      </c>
      <c r="AB91" s="6">
        <v>9</v>
      </c>
      <c r="AC91" s="6">
        <v>9.1199999999999992</v>
      </c>
      <c r="AD91" s="6">
        <v>120</v>
      </c>
      <c r="AE91" s="6">
        <v>49.87</v>
      </c>
      <c r="AF91" s="6">
        <v>303.04000000000002</v>
      </c>
      <c r="AG91" s="6">
        <v>545.47</v>
      </c>
      <c r="AH91" s="6">
        <v>0</v>
      </c>
      <c r="AI91" s="6">
        <v>0</v>
      </c>
      <c r="AJ91" s="6">
        <v>0</v>
      </c>
      <c r="AK91" s="6">
        <v>545.47</v>
      </c>
      <c r="AL91" s="6">
        <v>0</v>
      </c>
      <c r="AM91" s="2"/>
      <c r="AN91" s="6">
        <v>86</v>
      </c>
      <c r="AO91" s="6">
        <v>5.415</v>
      </c>
      <c r="AP91" s="6">
        <v>0</v>
      </c>
      <c r="AQ91" s="6">
        <v>-5415</v>
      </c>
      <c r="AR91" s="6">
        <v>49.96</v>
      </c>
      <c r="AS91" s="6">
        <v>303.04000000000002</v>
      </c>
      <c r="AT91" s="6">
        <v>-16409.62</v>
      </c>
      <c r="AU91" s="6">
        <v>0</v>
      </c>
      <c r="AV91" s="6">
        <v>0</v>
      </c>
      <c r="AW91" s="6">
        <v>-46298</v>
      </c>
      <c r="AX91" s="6">
        <v>-62707.62</v>
      </c>
      <c r="AY91" s="6">
        <v>0</v>
      </c>
      <c r="AZ91" s="2"/>
      <c r="BA91" s="6">
        <v>86</v>
      </c>
      <c r="BB91" s="6">
        <v>0.85299999999999998</v>
      </c>
      <c r="BC91" s="6">
        <v>0</v>
      </c>
      <c r="BD91" s="6">
        <v>-853</v>
      </c>
      <c r="BE91" s="6">
        <v>49.97</v>
      </c>
      <c r="BF91" s="6">
        <v>303.04000000000002</v>
      </c>
      <c r="BG91" s="6">
        <v>-2584.9299999999998</v>
      </c>
      <c r="BH91" s="6">
        <v>0</v>
      </c>
      <c r="BI91" s="6">
        <v>0</v>
      </c>
      <c r="BJ91" s="6">
        <v>-7291</v>
      </c>
      <c r="BK91" s="6">
        <v>-9875.93</v>
      </c>
      <c r="BL91" s="6">
        <v>0</v>
      </c>
      <c r="BM91" s="2"/>
      <c r="BN91" s="6">
        <v>86</v>
      </c>
      <c r="BO91" s="6">
        <v>4.4080000000000004</v>
      </c>
      <c r="BP91" s="6">
        <v>0</v>
      </c>
      <c r="BQ91" s="6">
        <v>-4408</v>
      </c>
      <c r="BR91" s="6">
        <v>49.93</v>
      </c>
      <c r="BS91" s="6">
        <v>303.04000000000002</v>
      </c>
      <c r="BT91" s="6">
        <v>-20037</v>
      </c>
      <c r="BU91" s="6">
        <v>0</v>
      </c>
      <c r="BV91" s="6">
        <v>0</v>
      </c>
      <c r="BW91" s="6">
        <v>0</v>
      </c>
      <c r="BX91" s="6">
        <v>-20037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49.97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9</v>
      </c>
      <c r="C92" s="8">
        <v>9.1</v>
      </c>
      <c r="D92" s="8">
        <v>100</v>
      </c>
      <c r="E92" s="25">
        <v>49.96</v>
      </c>
      <c r="F92" s="25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8">
        <v>87</v>
      </c>
      <c r="O92" s="8">
        <v>9</v>
      </c>
      <c r="P92" s="8">
        <v>9.24</v>
      </c>
      <c r="Q92" s="8">
        <v>240</v>
      </c>
      <c r="R92" s="8">
        <v>49.92</v>
      </c>
      <c r="S92" s="8">
        <v>303.04000000000002</v>
      </c>
      <c r="T92" s="8">
        <v>872.76</v>
      </c>
      <c r="U92" s="8">
        <v>0</v>
      </c>
      <c r="V92" s="8">
        <v>0</v>
      </c>
      <c r="W92" s="8">
        <v>0</v>
      </c>
      <c r="X92" s="8">
        <v>872.76</v>
      </c>
      <c r="Y92" s="8">
        <v>0</v>
      </c>
      <c r="Z92" s="2"/>
      <c r="AA92" s="6">
        <v>87</v>
      </c>
      <c r="AB92" s="6">
        <v>9</v>
      </c>
      <c r="AC92" s="6">
        <v>9.16</v>
      </c>
      <c r="AD92" s="6">
        <v>160</v>
      </c>
      <c r="AE92" s="6">
        <v>49.94</v>
      </c>
      <c r="AF92" s="6">
        <v>303.04000000000002</v>
      </c>
      <c r="AG92" s="6">
        <v>581.84</v>
      </c>
      <c r="AH92" s="6">
        <v>0</v>
      </c>
      <c r="AI92" s="6">
        <v>0</v>
      </c>
      <c r="AJ92" s="6">
        <v>0</v>
      </c>
      <c r="AK92" s="6">
        <v>581.84</v>
      </c>
      <c r="AL92" s="6">
        <v>0</v>
      </c>
      <c r="AM92" s="2"/>
      <c r="AN92" s="6">
        <v>87</v>
      </c>
      <c r="AO92" s="6">
        <v>5.3529999999999998</v>
      </c>
      <c r="AP92" s="6">
        <v>0</v>
      </c>
      <c r="AQ92" s="6">
        <v>-5353</v>
      </c>
      <c r="AR92" s="6">
        <v>49.98</v>
      </c>
      <c r="AS92" s="6">
        <v>303.04000000000002</v>
      </c>
      <c r="AT92" s="6">
        <v>-16221.73</v>
      </c>
      <c r="AU92" s="6">
        <v>0</v>
      </c>
      <c r="AV92" s="6">
        <v>0</v>
      </c>
      <c r="AW92" s="6">
        <v>-45766</v>
      </c>
      <c r="AX92" s="6">
        <v>-61987.73</v>
      </c>
      <c r="AY92" s="6">
        <v>0</v>
      </c>
      <c r="AZ92" s="2"/>
      <c r="BA92" s="6">
        <v>87</v>
      </c>
      <c r="BB92" s="6">
        <v>0.24299999999999999</v>
      </c>
      <c r="BC92" s="6">
        <v>0</v>
      </c>
      <c r="BD92" s="6">
        <v>-243</v>
      </c>
      <c r="BE92" s="6">
        <v>50.01</v>
      </c>
      <c r="BF92" s="6">
        <v>303.04000000000002</v>
      </c>
      <c r="BG92" s="6">
        <v>-736.39</v>
      </c>
      <c r="BH92" s="6">
        <v>0</v>
      </c>
      <c r="BI92" s="6">
        <v>0</v>
      </c>
      <c r="BJ92" s="6">
        <v>-2077</v>
      </c>
      <c r="BK92" s="6">
        <v>-2813.39</v>
      </c>
      <c r="BL92" s="6">
        <v>0</v>
      </c>
      <c r="BM92" s="2"/>
      <c r="BN92" s="6">
        <v>87</v>
      </c>
      <c r="BO92" s="6">
        <v>4.758</v>
      </c>
      <c r="BP92" s="6">
        <v>0</v>
      </c>
      <c r="BQ92" s="6">
        <v>-4758</v>
      </c>
      <c r="BR92" s="6">
        <v>49.9</v>
      </c>
      <c r="BS92" s="6">
        <v>303.04000000000002</v>
      </c>
      <c r="BT92" s="6">
        <v>-28837.29</v>
      </c>
      <c r="BU92" s="6">
        <v>0</v>
      </c>
      <c r="BV92" s="6">
        <v>0</v>
      </c>
      <c r="BW92" s="6">
        <v>0</v>
      </c>
      <c r="BX92" s="6">
        <v>-28837.29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49.95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9</v>
      </c>
      <c r="C93" s="8">
        <v>9.02</v>
      </c>
      <c r="D93" s="8">
        <v>20</v>
      </c>
      <c r="E93" s="25">
        <v>50.01</v>
      </c>
      <c r="F93" s="25">
        <v>303.04000000000002</v>
      </c>
      <c r="G93" s="8">
        <v>60.61</v>
      </c>
      <c r="H93" s="8">
        <v>0</v>
      </c>
      <c r="I93" s="8">
        <v>0</v>
      </c>
      <c r="J93" s="8">
        <v>0</v>
      </c>
      <c r="K93" s="8">
        <v>60.61</v>
      </c>
      <c r="L93" s="8">
        <v>0</v>
      </c>
      <c r="M93" s="2"/>
      <c r="N93" s="8">
        <v>88</v>
      </c>
      <c r="O93" s="8">
        <v>9</v>
      </c>
      <c r="P93" s="8">
        <v>9.24</v>
      </c>
      <c r="Q93" s="8">
        <v>240</v>
      </c>
      <c r="R93" s="8">
        <v>49.97</v>
      </c>
      <c r="S93" s="8">
        <v>303.04000000000002</v>
      </c>
      <c r="T93" s="8">
        <v>727.3</v>
      </c>
      <c r="U93" s="8">
        <v>0</v>
      </c>
      <c r="V93" s="8">
        <v>0</v>
      </c>
      <c r="W93" s="8">
        <v>0</v>
      </c>
      <c r="X93" s="8">
        <v>727.3</v>
      </c>
      <c r="Y93" s="8">
        <v>0</v>
      </c>
      <c r="Z93" s="2"/>
      <c r="AA93" s="6">
        <v>88</v>
      </c>
      <c r="AB93" s="6">
        <v>9</v>
      </c>
      <c r="AC93" s="6">
        <v>9.1</v>
      </c>
      <c r="AD93" s="6">
        <v>100</v>
      </c>
      <c r="AE93" s="6">
        <v>50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4.8499999999999996</v>
      </c>
      <c r="AP93" s="6">
        <v>0</v>
      </c>
      <c r="AQ93" s="6">
        <v>-4850</v>
      </c>
      <c r="AR93" s="6">
        <v>49.96</v>
      </c>
      <c r="AS93" s="6">
        <v>303.04000000000002</v>
      </c>
      <c r="AT93" s="6">
        <v>-14697.44</v>
      </c>
      <c r="AU93" s="6">
        <v>0</v>
      </c>
      <c r="AV93" s="6">
        <v>0</v>
      </c>
      <c r="AW93" s="6">
        <v>-41466</v>
      </c>
      <c r="AX93" s="6">
        <v>-56163.44</v>
      </c>
      <c r="AY93" s="6">
        <v>0</v>
      </c>
      <c r="AZ93" s="2"/>
      <c r="BA93" s="6">
        <v>88</v>
      </c>
      <c r="BB93" s="6">
        <v>0.24299999999999999</v>
      </c>
      <c r="BC93" s="6">
        <v>0</v>
      </c>
      <c r="BD93" s="6">
        <v>-243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2.42</v>
      </c>
      <c r="BP93" s="6">
        <v>0</v>
      </c>
      <c r="BQ93" s="6">
        <v>-2420</v>
      </c>
      <c r="BR93" s="6">
        <v>50.02</v>
      </c>
      <c r="BS93" s="6">
        <v>303.04000000000002</v>
      </c>
      <c r="BT93" s="6">
        <v>-7333.57</v>
      </c>
      <c r="BU93" s="6">
        <v>0</v>
      </c>
      <c r="BV93" s="6">
        <v>0</v>
      </c>
      <c r="BW93" s="6">
        <v>-20691</v>
      </c>
      <c r="BX93" s="6">
        <v>-28024.57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50.01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9</v>
      </c>
      <c r="C94" s="8">
        <v>9.02</v>
      </c>
      <c r="D94" s="8">
        <v>20</v>
      </c>
      <c r="E94" s="25">
        <v>49.87</v>
      </c>
      <c r="F94" s="25">
        <v>303.04000000000002</v>
      </c>
      <c r="G94" s="8">
        <v>90.91</v>
      </c>
      <c r="H94" s="8">
        <v>0</v>
      </c>
      <c r="I94" s="8">
        <v>0</v>
      </c>
      <c r="J94" s="8">
        <v>0</v>
      </c>
      <c r="K94" s="8">
        <v>90.91</v>
      </c>
      <c r="L94" s="8">
        <v>0</v>
      </c>
      <c r="M94" s="2"/>
      <c r="N94" s="8">
        <v>89</v>
      </c>
      <c r="O94" s="8">
        <v>9</v>
      </c>
      <c r="P94" s="8">
        <v>9.26</v>
      </c>
      <c r="Q94" s="8">
        <v>260</v>
      </c>
      <c r="R94" s="8">
        <v>49.87</v>
      </c>
      <c r="S94" s="8">
        <v>303.04000000000002</v>
      </c>
      <c r="T94" s="8">
        <v>1181.8599999999999</v>
      </c>
      <c r="U94" s="8">
        <v>0</v>
      </c>
      <c r="V94" s="8">
        <v>0</v>
      </c>
      <c r="W94" s="8">
        <v>0</v>
      </c>
      <c r="X94" s="8">
        <v>1181.8599999999999</v>
      </c>
      <c r="Y94" s="8">
        <v>0</v>
      </c>
      <c r="Z94" s="2"/>
      <c r="AA94" s="6">
        <v>89</v>
      </c>
      <c r="AB94" s="6">
        <v>9</v>
      </c>
      <c r="AC94" s="6">
        <v>9.14</v>
      </c>
      <c r="AD94" s="6">
        <v>140</v>
      </c>
      <c r="AE94" s="6">
        <v>49.99</v>
      </c>
      <c r="AF94" s="6">
        <v>303.04000000000002</v>
      </c>
      <c r="AG94" s="6">
        <v>424.26</v>
      </c>
      <c r="AH94" s="6">
        <v>0</v>
      </c>
      <c r="AI94" s="6">
        <v>0</v>
      </c>
      <c r="AJ94" s="6">
        <v>0</v>
      </c>
      <c r="AK94" s="6">
        <v>424.26</v>
      </c>
      <c r="AL94" s="6">
        <v>0</v>
      </c>
      <c r="AM94" s="2"/>
      <c r="AN94" s="6">
        <v>89</v>
      </c>
      <c r="AO94" s="6">
        <v>4.6529999999999996</v>
      </c>
      <c r="AP94" s="6">
        <v>0</v>
      </c>
      <c r="AQ94" s="6">
        <v>-4653</v>
      </c>
      <c r="AR94" s="6">
        <v>49.88</v>
      </c>
      <c r="AS94" s="6">
        <v>303.04000000000002</v>
      </c>
      <c r="AT94" s="6">
        <v>-28200.9</v>
      </c>
      <c r="AU94" s="6">
        <v>0</v>
      </c>
      <c r="AV94" s="6">
        <v>0</v>
      </c>
      <c r="AW94" s="6">
        <v>0</v>
      </c>
      <c r="AX94" s="6">
        <v>-28200.9</v>
      </c>
      <c r="AY94" s="6">
        <v>0</v>
      </c>
      <c r="AZ94" s="2"/>
      <c r="BA94" s="6">
        <v>89</v>
      </c>
      <c r="BB94" s="6">
        <v>0.24299999999999999</v>
      </c>
      <c r="BC94" s="6">
        <v>0</v>
      </c>
      <c r="BD94" s="6">
        <v>-243</v>
      </c>
      <c r="BE94" s="6">
        <v>50</v>
      </c>
      <c r="BF94" s="6">
        <v>303.04000000000002</v>
      </c>
      <c r="BG94" s="6">
        <v>-736.39</v>
      </c>
      <c r="BH94" s="6">
        <v>0</v>
      </c>
      <c r="BI94" s="6">
        <v>0</v>
      </c>
      <c r="BJ94" s="6">
        <v>-2077</v>
      </c>
      <c r="BK94" s="6">
        <v>-2813.39</v>
      </c>
      <c r="BL94" s="6">
        <v>0</v>
      </c>
      <c r="BM94" s="2"/>
      <c r="BN94" s="6">
        <v>89</v>
      </c>
      <c r="BO94" s="6">
        <v>2.548</v>
      </c>
      <c r="BP94" s="6">
        <v>0</v>
      </c>
      <c r="BQ94" s="6">
        <v>-2548</v>
      </c>
      <c r="BR94" s="6">
        <v>49.95</v>
      </c>
      <c r="BS94" s="6">
        <v>303.04000000000002</v>
      </c>
      <c r="BT94" s="6">
        <v>-7721.46</v>
      </c>
      <c r="BU94" s="6">
        <v>0</v>
      </c>
      <c r="BV94" s="6">
        <v>0</v>
      </c>
      <c r="BW94" s="6">
        <v>-21784</v>
      </c>
      <c r="BX94" s="6">
        <v>-29505.46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49.94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9</v>
      </c>
      <c r="C95" s="8">
        <v>9.14</v>
      </c>
      <c r="D95" s="8">
        <v>140</v>
      </c>
      <c r="E95" s="25">
        <v>49.96</v>
      </c>
      <c r="F95" s="25">
        <v>303.04000000000002</v>
      </c>
      <c r="G95" s="8">
        <v>424.26</v>
      </c>
      <c r="H95" s="8">
        <v>0</v>
      </c>
      <c r="I95" s="8">
        <v>0</v>
      </c>
      <c r="J95" s="8">
        <v>0</v>
      </c>
      <c r="K95" s="8">
        <v>424.26</v>
      </c>
      <c r="L95" s="8">
        <v>0</v>
      </c>
      <c r="M95" s="2"/>
      <c r="N95" s="8">
        <v>90</v>
      </c>
      <c r="O95" s="8">
        <v>9</v>
      </c>
      <c r="P95" s="8">
        <v>9.26</v>
      </c>
      <c r="Q95" s="8">
        <v>260</v>
      </c>
      <c r="R95" s="8">
        <v>49.81</v>
      </c>
      <c r="S95" s="8">
        <v>303.04000000000002</v>
      </c>
      <c r="T95" s="8">
        <v>1181.8599999999999</v>
      </c>
      <c r="U95" s="8">
        <v>0</v>
      </c>
      <c r="V95" s="8">
        <v>0</v>
      </c>
      <c r="W95" s="8">
        <v>0</v>
      </c>
      <c r="X95" s="8">
        <v>1181.8599999999999</v>
      </c>
      <c r="Y95" s="8">
        <v>0</v>
      </c>
      <c r="Z95" s="2"/>
      <c r="AA95" s="6">
        <v>90</v>
      </c>
      <c r="AB95" s="6">
        <v>9</v>
      </c>
      <c r="AC95" s="6">
        <v>9.1199999999999992</v>
      </c>
      <c r="AD95" s="6">
        <v>120</v>
      </c>
      <c r="AE95" s="6">
        <v>49.95</v>
      </c>
      <c r="AF95" s="6">
        <v>303.04000000000002</v>
      </c>
      <c r="AG95" s="6">
        <v>363.65</v>
      </c>
      <c r="AH95" s="6">
        <v>0</v>
      </c>
      <c r="AI95" s="6">
        <v>0</v>
      </c>
      <c r="AJ95" s="6">
        <v>0</v>
      </c>
      <c r="AK95" s="6">
        <v>363.65</v>
      </c>
      <c r="AL95" s="6">
        <v>0</v>
      </c>
      <c r="AM95" s="2"/>
      <c r="AN95" s="6">
        <v>90</v>
      </c>
      <c r="AO95" s="6">
        <v>4.673</v>
      </c>
      <c r="AP95" s="6">
        <v>0</v>
      </c>
      <c r="AQ95" s="6">
        <v>-4673</v>
      </c>
      <c r="AR95" s="6">
        <v>49.93</v>
      </c>
      <c r="AS95" s="6">
        <v>303.04000000000002</v>
      </c>
      <c r="AT95" s="6">
        <v>-21241.59</v>
      </c>
      <c r="AU95" s="6">
        <v>0</v>
      </c>
      <c r="AV95" s="6">
        <v>0</v>
      </c>
      <c r="AW95" s="6">
        <v>0</v>
      </c>
      <c r="AX95" s="6">
        <v>-21241.59</v>
      </c>
      <c r="AY95" s="6">
        <v>0</v>
      </c>
      <c r="AZ95" s="2"/>
      <c r="BA95" s="6">
        <v>90</v>
      </c>
      <c r="BB95" s="6">
        <v>0.24299999999999999</v>
      </c>
      <c r="BC95" s="6">
        <v>0</v>
      </c>
      <c r="BD95" s="6">
        <v>-243</v>
      </c>
      <c r="BE95" s="6">
        <v>50</v>
      </c>
      <c r="BF95" s="6">
        <v>303.04000000000002</v>
      </c>
      <c r="BG95" s="6">
        <v>-736.39</v>
      </c>
      <c r="BH95" s="6">
        <v>0</v>
      </c>
      <c r="BI95" s="6">
        <v>0</v>
      </c>
      <c r="BJ95" s="6">
        <v>-2077</v>
      </c>
      <c r="BK95" s="6">
        <v>-2813.39</v>
      </c>
      <c r="BL95" s="6">
        <v>0</v>
      </c>
      <c r="BM95" s="2"/>
      <c r="BN95" s="6">
        <v>90</v>
      </c>
      <c r="BO95" s="6">
        <v>3.0680000000000001</v>
      </c>
      <c r="BP95" s="6">
        <v>0</v>
      </c>
      <c r="BQ95" s="6">
        <v>-3068</v>
      </c>
      <c r="BR95" s="6">
        <v>49.91</v>
      </c>
      <c r="BS95" s="6">
        <v>303.04000000000002</v>
      </c>
      <c r="BT95" s="6">
        <v>-13945.9</v>
      </c>
      <c r="BU95" s="6">
        <v>0</v>
      </c>
      <c r="BV95" s="6">
        <v>0</v>
      </c>
      <c r="BW95" s="6">
        <v>0</v>
      </c>
      <c r="BX95" s="6">
        <v>-13945.9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49.96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9</v>
      </c>
      <c r="C96" s="8">
        <v>8.98</v>
      </c>
      <c r="D96" s="8">
        <v>-20</v>
      </c>
      <c r="E96" s="25">
        <v>49.94</v>
      </c>
      <c r="F96" s="25">
        <v>303.04000000000002</v>
      </c>
      <c r="G96" s="8">
        <v>-90.91</v>
      </c>
      <c r="H96" s="8">
        <v>0</v>
      </c>
      <c r="I96" s="8">
        <v>0</v>
      </c>
      <c r="J96" s="8">
        <v>0</v>
      </c>
      <c r="K96" s="8">
        <v>-90.91</v>
      </c>
      <c r="L96" s="8">
        <v>0</v>
      </c>
      <c r="M96" s="2"/>
      <c r="N96" s="8">
        <v>91</v>
      </c>
      <c r="O96" s="8">
        <v>9</v>
      </c>
      <c r="P96" s="8">
        <v>9.18</v>
      </c>
      <c r="Q96" s="8">
        <v>180</v>
      </c>
      <c r="R96" s="8">
        <v>49.89</v>
      </c>
      <c r="S96" s="8">
        <v>303.04000000000002</v>
      </c>
      <c r="T96" s="8">
        <v>818.21</v>
      </c>
      <c r="U96" s="8">
        <v>0</v>
      </c>
      <c r="V96" s="8">
        <v>0</v>
      </c>
      <c r="W96" s="8">
        <v>0</v>
      </c>
      <c r="X96" s="8">
        <v>818.21</v>
      </c>
      <c r="Y96" s="8">
        <v>0</v>
      </c>
      <c r="Z96" s="2"/>
      <c r="AA96" s="6">
        <v>91</v>
      </c>
      <c r="AB96" s="6">
        <v>9</v>
      </c>
      <c r="AC96" s="6">
        <v>9.1199999999999992</v>
      </c>
      <c r="AD96" s="6">
        <v>120</v>
      </c>
      <c r="AE96" s="6">
        <v>49.96</v>
      </c>
      <c r="AF96" s="6">
        <v>303.04000000000002</v>
      </c>
      <c r="AG96" s="6">
        <v>363.65</v>
      </c>
      <c r="AH96" s="6">
        <v>0</v>
      </c>
      <c r="AI96" s="6">
        <v>0</v>
      </c>
      <c r="AJ96" s="6">
        <v>0</v>
      </c>
      <c r="AK96" s="6">
        <v>363.65</v>
      </c>
      <c r="AL96" s="6">
        <v>0</v>
      </c>
      <c r="AM96" s="2"/>
      <c r="AN96" s="6">
        <v>91</v>
      </c>
      <c r="AO96" s="6">
        <v>5.1929999999999996</v>
      </c>
      <c r="AP96" s="6">
        <v>0</v>
      </c>
      <c r="AQ96" s="6">
        <v>-5193</v>
      </c>
      <c r="AR96" s="6">
        <v>49.9</v>
      </c>
      <c r="AS96" s="6">
        <v>303.04000000000002</v>
      </c>
      <c r="AT96" s="6">
        <v>-31473.73</v>
      </c>
      <c r="AU96" s="6">
        <v>0</v>
      </c>
      <c r="AV96" s="6">
        <v>0</v>
      </c>
      <c r="AW96" s="6">
        <v>0</v>
      </c>
      <c r="AX96" s="6">
        <v>-31473.73</v>
      </c>
      <c r="AY96" s="6">
        <v>0</v>
      </c>
      <c r="AZ96" s="2"/>
      <c r="BA96" s="6">
        <v>91</v>
      </c>
      <c r="BB96" s="6">
        <v>0.24299999999999999</v>
      </c>
      <c r="BC96" s="6">
        <v>0</v>
      </c>
      <c r="BD96" s="6">
        <v>-243</v>
      </c>
      <c r="BE96" s="6">
        <v>49.97</v>
      </c>
      <c r="BF96" s="6">
        <v>303.04000000000002</v>
      </c>
      <c r="BG96" s="6">
        <v>-736.39</v>
      </c>
      <c r="BH96" s="6">
        <v>0</v>
      </c>
      <c r="BI96" s="6">
        <v>0</v>
      </c>
      <c r="BJ96" s="6">
        <v>-2077</v>
      </c>
      <c r="BK96" s="6">
        <v>-2813.39</v>
      </c>
      <c r="BL96" s="6">
        <v>0</v>
      </c>
      <c r="BM96" s="2"/>
      <c r="BN96" s="6">
        <v>91</v>
      </c>
      <c r="BO96" s="6">
        <v>2.3149999999999999</v>
      </c>
      <c r="BP96" s="6">
        <v>0</v>
      </c>
      <c r="BQ96" s="6">
        <v>-2315</v>
      </c>
      <c r="BR96" s="6">
        <v>49.94</v>
      </c>
      <c r="BS96" s="6">
        <v>303.04000000000002</v>
      </c>
      <c r="BT96" s="6">
        <v>-10523.06</v>
      </c>
      <c r="BU96" s="6">
        <v>0</v>
      </c>
      <c r="BV96" s="6">
        <v>0</v>
      </c>
      <c r="BW96" s="6">
        <v>0</v>
      </c>
      <c r="BX96" s="6">
        <v>-10523.06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50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9</v>
      </c>
      <c r="C97" s="8">
        <v>9.1199999999999992</v>
      </c>
      <c r="D97" s="8">
        <v>120</v>
      </c>
      <c r="E97" s="25">
        <v>50</v>
      </c>
      <c r="F97" s="25">
        <v>303.04000000000002</v>
      </c>
      <c r="G97" s="8">
        <v>363.65</v>
      </c>
      <c r="H97" s="8">
        <v>0</v>
      </c>
      <c r="I97" s="8">
        <v>0</v>
      </c>
      <c r="J97" s="8">
        <v>0</v>
      </c>
      <c r="K97" s="8">
        <v>363.65</v>
      </c>
      <c r="L97" s="8">
        <v>0</v>
      </c>
      <c r="M97" s="2"/>
      <c r="N97" s="8">
        <v>92</v>
      </c>
      <c r="O97" s="8">
        <v>9</v>
      </c>
      <c r="P97" s="8">
        <v>9.26</v>
      </c>
      <c r="Q97" s="8">
        <v>260</v>
      </c>
      <c r="R97" s="8">
        <v>49.87</v>
      </c>
      <c r="S97" s="8">
        <v>303.04000000000002</v>
      </c>
      <c r="T97" s="8">
        <v>1181.8599999999999</v>
      </c>
      <c r="U97" s="8">
        <v>0</v>
      </c>
      <c r="V97" s="8">
        <v>0</v>
      </c>
      <c r="W97" s="8">
        <v>0</v>
      </c>
      <c r="X97" s="8">
        <v>1181.8599999999999</v>
      </c>
      <c r="Y97" s="8">
        <v>0</v>
      </c>
      <c r="Z97" s="2"/>
      <c r="AA97" s="6">
        <v>92</v>
      </c>
      <c r="AB97" s="6">
        <v>9</v>
      </c>
      <c r="AC97" s="6">
        <v>9.1199999999999992</v>
      </c>
      <c r="AD97" s="6">
        <v>120</v>
      </c>
      <c r="AE97" s="6">
        <v>49.97</v>
      </c>
      <c r="AF97" s="6">
        <v>303.04000000000002</v>
      </c>
      <c r="AG97" s="6">
        <v>363.65</v>
      </c>
      <c r="AH97" s="6">
        <v>0</v>
      </c>
      <c r="AI97" s="6">
        <v>0</v>
      </c>
      <c r="AJ97" s="6">
        <v>0</v>
      </c>
      <c r="AK97" s="6">
        <v>363.65</v>
      </c>
      <c r="AL97" s="6">
        <v>0</v>
      </c>
      <c r="AM97" s="2"/>
      <c r="AN97" s="6">
        <v>92</v>
      </c>
      <c r="AO97" s="6">
        <v>5.4480000000000004</v>
      </c>
      <c r="AP97" s="6">
        <v>0</v>
      </c>
      <c r="AQ97" s="6">
        <v>-5448</v>
      </c>
      <c r="AR97" s="6">
        <v>49.92</v>
      </c>
      <c r="AS97" s="6">
        <v>303.04000000000002</v>
      </c>
      <c r="AT97" s="6">
        <v>-24764.43</v>
      </c>
      <c r="AU97" s="6">
        <v>0</v>
      </c>
      <c r="AV97" s="6">
        <v>0</v>
      </c>
      <c r="AW97" s="6">
        <v>0</v>
      </c>
      <c r="AX97" s="6">
        <v>-24764.43</v>
      </c>
      <c r="AY97" s="6">
        <v>0</v>
      </c>
      <c r="AZ97" s="2"/>
      <c r="BA97" s="6">
        <v>92</v>
      </c>
      <c r="BB97" s="6">
        <v>1.468</v>
      </c>
      <c r="BC97" s="6">
        <v>0</v>
      </c>
      <c r="BD97" s="6">
        <v>-1468</v>
      </c>
      <c r="BE97" s="6">
        <v>49.9</v>
      </c>
      <c r="BF97" s="6">
        <v>303.04000000000002</v>
      </c>
      <c r="BG97" s="6">
        <v>-8897.25</v>
      </c>
      <c r="BH97" s="6">
        <v>0</v>
      </c>
      <c r="BI97" s="6">
        <v>0</v>
      </c>
      <c r="BJ97" s="6">
        <v>0</v>
      </c>
      <c r="BK97" s="6">
        <v>-8897.25</v>
      </c>
      <c r="BL97" s="6">
        <v>0</v>
      </c>
      <c r="BM97" s="2"/>
      <c r="BN97" s="6">
        <v>92</v>
      </c>
      <c r="BO97" s="6">
        <v>3.7629999999999999</v>
      </c>
      <c r="BP97" s="6">
        <v>0</v>
      </c>
      <c r="BQ97" s="6">
        <v>-3763</v>
      </c>
      <c r="BR97" s="6">
        <v>49.9</v>
      </c>
      <c r="BS97" s="6">
        <v>303.04000000000002</v>
      </c>
      <c r="BT97" s="6">
        <v>-22806.79</v>
      </c>
      <c r="BU97" s="6">
        <v>0</v>
      </c>
      <c r="BV97" s="6">
        <v>0</v>
      </c>
      <c r="BW97" s="6">
        <v>0</v>
      </c>
      <c r="BX97" s="6">
        <v>-22806.79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50.01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9</v>
      </c>
      <c r="C98" s="8">
        <v>9.08</v>
      </c>
      <c r="D98" s="8">
        <v>80</v>
      </c>
      <c r="E98" s="25">
        <v>49.98</v>
      </c>
      <c r="F98" s="25">
        <v>303.04000000000002</v>
      </c>
      <c r="G98" s="8">
        <v>242.43</v>
      </c>
      <c r="H98" s="8">
        <v>0</v>
      </c>
      <c r="I98" s="8">
        <v>0</v>
      </c>
      <c r="J98" s="8">
        <v>0</v>
      </c>
      <c r="K98" s="8">
        <v>242.43</v>
      </c>
      <c r="L98" s="8">
        <v>0</v>
      </c>
      <c r="M98" s="2"/>
      <c r="N98" s="8">
        <v>93</v>
      </c>
      <c r="O98" s="8">
        <v>9</v>
      </c>
      <c r="P98" s="8">
        <v>9.26</v>
      </c>
      <c r="Q98" s="8">
        <v>260</v>
      </c>
      <c r="R98" s="8">
        <v>49.93</v>
      </c>
      <c r="S98" s="8">
        <v>303.04000000000002</v>
      </c>
      <c r="T98" s="8">
        <v>945.48</v>
      </c>
      <c r="U98" s="8">
        <v>0</v>
      </c>
      <c r="V98" s="8">
        <v>0</v>
      </c>
      <c r="W98" s="8">
        <v>0</v>
      </c>
      <c r="X98" s="8">
        <v>945.48</v>
      </c>
      <c r="Y98" s="8">
        <v>0</v>
      </c>
      <c r="Z98" s="2"/>
      <c r="AA98" s="6">
        <v>93</v>
      </c>
      <c r="AB98" s="6">
        <v>9</v>
      </c>
      <c r="AC98" s="6">
        <v>9.14</v>
      </c>
      <c r="AD98" s="6">
        <v>140</v>
      </c>
      <c r="AE98" s="6">
        <v>49.94</v>
      </c>
      <c r="AF98" s="6">
        <v>303.04000000000002</v>
      </c>
      <c r="AG98" s="6">
        <v>509.11</v>
      </c>
      <c r="AH98" s="6">
        <v>0</v>
      </c>
      <c r="AI98" s="6">
        <v>0</v>
      </c>
      <c r="AJ98" s="6">
        <v>0</v>
      </c>
      <c r="AK98" s="6">
        <v>509.11</v>
      </c>
      <c r="AL98" s="6">
        <v>0</v>
      </c>
      <c r="AM98" s="2"/>
      <c r="AN98" s="6">
        <v>93</v>
      </c>
      <c r="AO98" s="6">
        <v>5.4530000000000003</v>
      </c>
      <c r="AP98" s="6">
        <v>0</v>
      </c>
      <c r="AQ98" s="6">
        <v>-5453</v>
      </c>
      <c r="AR98" s="6">
        <v>49.94</v>
      </c>
      <c r="AS98" s="6">
        <v>303.04000000000002</v>
      </c>
      <c r="AT98" s="6">
        <v>-24787.16</v>
      </c>
      <c r="AU98" s="6">
        <v>0</v>
      </c>
      <c r="AV98" s="6">
        <v>0</v>
      </c>
      <c r="AW98" s="6">
        <v>0</v>
      </c>
      <c r="AX98" s="6">
        <v>-24787.16</v>
      </c>
      <c r="AY98" s="6">
        <v>0</v>
      </c>
      <c r="AZ98" s="2"/>
      <c r="BA98" s="6">
        <v>93</v>
      </c>
      <c r="BB98" s="6">
        <v>2.3130000000000002</v>
      </c>
      <c r="BC98" s="6">
        <v>0</v>
      </c>
      <c r="BD98" s="6">
        <v>-2313</v>
      </c>
      <c r="BE98" s="6">
        <v>49.84</v>
      </c>
      <c r="BF98" s="6">
        <v>303.04000000000002</v>
      </c>
      <c r="BG98" s="6">
        <v>-14018.63</v>
      </c>
      <c r="BH98" s="6">
        <v>0</v>
      </c>
      <c r="BI98" s="6">
        <v>0</v>
      </c>
      <c r="BJ98" s="6">
        <v>0</v>
      </c>
      <c r="BK98" s="6">
        <v>-14018.63</v>
      </c>
      <c r="BL98" s="6">
        <v>0</v>
      </c>
      <c r="BM98" s="2"/>
      <c r="BN98" s="6">
        <v>93</v>
      </c>
      <c r="BO98" s="6">
        <v>4.3280000000000003</v>
      </c>
      <c r="BP98" s="6">
        <v>0</v>
      </c>
      <c r="BQ98" s="6">
        <v>-4328</v>
      </c>
      <c r="BR98" s="6">
        <v>49.95</v>
      </c>
      <c r="BS98" s="6">
        <v>303.04000000000002</v>
      </c>
      <c r="BT98" s="6">
        <v>-13115.57</v>
      </c>
      <c r="BU98" s="6">
        <v>0</v>
      </c>
      <c r="BV98" s="6">
        <v>0</v>
      </c>
      <c r="BW98" s="6">
        <v>-37004</v>
      </c>
      <c r="BX98" s="6">
        <v>-50119.57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50.02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9</v>
      </c>
      <c r="C99" s="8">
        <v>9.08</v>
      </c>
      <c r="D99" s="8">
        <v>80</v>
      </c>
      <c r="E99" s="25">
        <v>50</v>
      </c>
      <c r="F99" s="25">
        <v>303.04000000000002</v>
      </c>
      <c r="G99" s="8">
        <v>242.43</v>
      </c>
      <c r="H99" s="8">
        <v>0</v>
      </c>
      <c r="I99" s="8">
        <v>0</v>
      </c>
      <c r="J99" s="8">
        <v>0</v>
      </c>
      <c r="K99" s="8">
        <v>242.43</v>
      </c>
      <c r="L99" s="8">
        <v>0</v>
      </c>
      <c r="M99" s="2"/>
      <c r="N99" s="8">
        <v>94</v>
      </c>
      <c r="O99" s="8">
        <v>9</v>
      </c>
      <c r="P99" s="8">
        <v>9.24</v>
      </c>
      <c r="Q99" s="8">
        <v>240</v>
      </c>
      <c r="R99" s="8">
        <v>49.97</v>
      </c>
      <c r="S99" s="8">
        <v>303.04000000000002</v>
      </c>
      <c r="T99" s="8">
        <v>727.3</v>
      </c>
      <c r="U99" s="8">
        <v>0</v>
      </c>
      <c r="V99" s="8">
        <v>0</v>
      </c>
      <c r="W99" s="8">
        <v>0</v>
      </c>
      <c r="X99" s="8">
        <v>727.3</v>
      </c>
      <c r="Y99" s="8">
        <v>0</v>
      </c>
      <c r="Z99" s="2"/>
      <c r="AA99" s="6">
        <v>94</v>
      </c>
      <c r="AB99" s="6">
        <v>9</v>
      </c>
      <c r="AC99" s="6">
        <v>9.1199999999999992</v>
      </c>
      <c r="AD99" s="6">
        <v>120</v>
      </c>
      <c r="AE99" s="6">
        <v>49.99</v>
      </c>
      <c r="AF99" s="6">
        <v>303.04000000000002</v>
      </c>
      <c r="AG99" s="6">
        <v>363.65</v>
      </c>
      <c r="AH99" s="6">
        <v>0</v>
      </c>
      <c r="AI99" s="6">
        <v>0</v>
      </c>
      <c r="AJ99" s="6">
        <v>0</v>
      </c>
      <c r="AK99" s="6">
        <v>363.65</v>
      </c>
      <c r="AL99" s="6">
        <v>0</v>
      </c>
      <c r="AM99" s="2"/>
      <c r="AN99" s="6">
        <v>94</v>
      </c>
      <c r="AO99" s="6">
        <v>5.2030000000000003</v>
      </c>
      <c r="AP99" s="6">
        <v>0</v>
      </c>
      <c r="AQ99" s="6">
        <v>-5203</v>
      </c>
      <c r="AR99" s="6">
        <v>49.98</v>
      </c>
      <c r="AS99" s="6">
        <v>303.04000000000002</v>
      </c>
      <c r="AT99" s="6">
        <v>-15767.17</v>
      </c>
      <c r="AU99" s="6">
        <v>0</v>
      </c>
      <c r="AV99" s="6">
        <v>0</v>
      </c>
      <c r="AW99" s="6">
        <v>-44485</v>
      </c>
      <c r="AX99" s="6">
        <v>-60252.17</v>
      </c>
      <c r="AY99" s="6">
        <v>0</v>
      </c>
      <c r="AZ99" s="2"/>
      <c r="BA99" s="6">
        <v>94</v>
      </c>
      <c r="BB99" s="6">
        <v>2.5579999999999998</v>
      </c>
      <c r="BC99" s="6">
        <v>0</v>
      </c>
      <c r="BD99" s="6">
        <v>-2558</v>
      </c>
      <c r="BE99" s="6">
        <v>49.86</v>
      </c>
      <c r="BF99" s="6">
        <v>303.04000000000002</v>
      </c>
      <c r="BG99" s="6">
        <v>-15503.53</v>
      </c>
      <c r="BH99" s="6">
        <v>0</v>
      </c>
      <c r="BI99" s="6">
        <v>0</v>
      </c>
      <c r="BJ99" s="6">
        <v>0</v>
      </c>
      <c r="BK99" s="6">
        <v>-15503.53</v>
      </c>
      <c r="BL99" s="6">
        <v>0</v>
      </c>
      <c r="BM99" s="2"/>
      <c r="BN99" s="6">
        <v>94</v>
      </c>
      <c r="BO99" s="6">
        <v>4.4279999999999999</v>
      </c>
      <c r="BP99" s="6">
        <v>0</v>
      </c>
      <c r="BQ99" s="6">
        <v>-4428</v>
      </c>
      <c r="BR99" s="6">
        <v>49.98</v>
      </c>
      <c r="BS99" s="6">
        <v>303.04000000000002</v>
      </c>
      <c r="BT99" s="6">
        <v>-13418.61</v>
      </c>
      <c r="BU99" s="6">
        <v>0</v>
      </c>
      <c r="BV99" s="6">
        <v>0</v>
      </c>
      <c r="BW99" s="6">
        <v>-37859</v>
      </c>
      <c r="BX99" s="6">
        <v>-51277.61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50.03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9</v>
      </c>
      <c r="C100" s="8">
        <v>8.94</v>
      </c>
      <c r="D100" s="8">
        <v>-60</v>
      </c>
      <c r="E100" s="25">
        <v>49.98</v>
      </c>
      <c r="F100" s="25">
        <v>303.04000000000002</v>
      </c>
      <c r="G100" s="8">
        <v>-181.82</v>
      </c>
      <c r="H100" s="8">
        <v>0</v>
      </c>
      <c r="I100" s="8">
        <v>0</v>
      </c>
      <c r="J100" s="8">
        <v>0</v>
      </c>
      <c r="K100" s="8">
        <v>-181.82</v>
      </c>
      <c r="L100" s="8">
        <v>0</v>
      </c>
      <c r="M100" s="2"/>
      <c r="N100" s="8">
        <v>95</v>
      </c>
      <c r="O100" s="8">
        <v>9</v>
      </c>
      <c r="P100" s="8">
        <v>9.1999999999999993</v>
      </c>
      <c r="Q100" s="8">
        <v>200</v>
      </c>
      <c r="R100" s="8">
        <v>50.03</v>
      </c>
      <c r="S100" s="8">
        <v>303.04000000000002</v>
      </c>
      <c r="T100" s="8">
        <v>606.08000000000004</v>
      </c>
      <c r="U100" s="8">
        <v>0</v>
      </c>
      <c r="V100" s="8">
        <v>0</v>
      </c>
      <c r="W100" s="8">
        <v>0</v>
      </c>
      <c r="X100" s="8">
        <v>606.08000000000004</v>
      </c>
      <c r="Y100" s="8">
        <v>0</v>
      </c>
      <c r="Z100" s="2"/>
      <c r="AA100" s="6">
        <v>95</v>
      </c>
      <c r="AB100" s="6">
        <v>9</v>
      </c>
      <c r="AC100" s="6">
        <v>9.1</v>
      </c>
      <c r="AD100" s="6">
        <v>100</v>
      </c>
      <c r="AE100" s="6">
        <v>50.01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4.7850000000000001</v>
      </c>
      <c r="AP100" s="6">
        <v>0</v>
      </c>
      <c r="AQ100" s="6">
        <v>-4785</v>
      </c>
      <c r="AR100" s="6">
        <v>49.98</v>
      </c>
      <c r="AS100" s="6">
        <v>303.04000000000002</v>
      </c>
      <c r="AT100" s="6">
        <v>-14500.46</v>
      </c>
      <c r="AU100" s="6">
        <v>0</v>
      </c>
      <c r="AV100" s="6">
        <v>0</v>
      </c>
      <c r="AW100" s="6">
        <v>-40912</v>
      </c>
      <c r="AX100" s="6">
        <v>-55412.46</v>
      </c>
      <c r="AY100" s="6">
        <v>0</v>
      </c>
      <c r="AZ100" s="2"/>
      <c r="BA100" s="6">
        <v>95</v>
      </c>
      <c r="BB100" s="6">
        <v>3.19</v>
      </c>
      <c r="BC100" s="6">
        <v>0</v>
      </c>
      <c r="BD100" s="6">
        <v>-3190</v>
      </c>
      <c r="BE100" s="6">
        <v>49.95</v>
      </c>
      <c r="BF100" s="6">
        <v>303.04000000000002</v>
      </c>
      <c r="BG100" s="6">
        <v>-9666.98</v>
      </c>
      <c r="BH100" s="6">
        <v>0</v>
      </c>
      <c r="BI100" s="6">
        <v>0</v>
      </c>
      <c r="BJ100" s="6">
        <v>-27273</v>
      </c>
      <c r="BK100" s="6">
        <v>-36939.980000000003</v>
      </c>
      <c r="BL100" s="6">
        <v>0</v>
      </c>
      <c r="BM100" s="2"/>
      <c r="BN100" s="6">
        <v>95</v>
      </c>
      <c r="BO100" s="6">
        <v>5.62</v>
      </c>
      <c r="BP100" s="6">
        <v>0</v>
      </c>
      <c r="BQ100" s="6">
        <v>-5620</v>
      </c>
      <c r="BR100" s="6">
        <v>49.98</v>
      </c>
      <c r="BS100" s="6">
        <v>303.04000000000002</v>
      </c>
      <c r="BT100" s="6">
        <v>-17030.849999999999</v>
      </c>
      <c r="BU100" s="6">
        <v>0</v>
      </c>
      <c r="BV100" s="6">
        <v>0</v>
      </c>
      <c r="BW100" s="6">
        <v>-48051</v>
      </c>
      <c r="BX100" s="6">
        <v>-65081.85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50.03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8.84</v>
      </c>
      <c r="D101" s="8">
        <v>-160</v>
      </c>
      <c r="E101" s="25">
        <v>50.02</v>
      </c>
      <c r="F101" s="25">
        <v>303.04000000000002</v>
      </c>
      <c r="G101" s="8">
        <v>-484.86</v>
      </c>
      <c r="H101" s="8">
        <v>0</v>
      </c>
      <c r="I101" s="8">
        <v>0</v>
      </c>
      <c r="J101" s="28">
        <v>0</v>
      </c>
      <c r="K101" s="28">
        <v>-484.86</v>
      </c>
      <c r="L101" s="28">
        <v>0</v>
      </c>
      <c r="M101" s="2"/>
      <c r="N101" s="28">
        <v>96</v>
      </c>
      <c r="O101" s="28">
        <v>9</v>
      </c>
      <c r="P101" s="28">
        <v>9.18</v>
      </c>
      <c r="Q101" s="28">
        <v>180</v>
      </c>
      <c r="R101" s="28">
        <v>50.02</v>
      </c>
      <c r="S101" s="28">
        <v>303.04000000000002</v>
      </c>
      <c r="T101" s="28">
        <v>545.47</v>
      </c>
      <c r="U101" s="28">
        <v>0</v>
      </c>
      <c r="V101" s="28">
        <v>0</v>
      </c>
      <c r="W101" s="28">
        <v>0</v>
      </c>
      <c r="X101" s="28">
        <v>545.47</v>
      </c>
      <c r="Y101" s="28">
        <v>0</v>
      </c>
      <c r="Z101" s="2"/>
      <c r="AA101" s="6">
        <v>96</v>
      </c>
      <c r="AB101" s="6">
        <v>9</v>
      </c>
      <c r="AC101" s="6">
        <v>9.08</v>
      </c>
      <c r="AD101" s="6">
        <v>80</v>
      </c>
      <c r="AE101" s="6">
        <v>50.02</v>
      </c>
      <c r="AF101" s="6">
        <v>303.04000000000002</v>
      </c>
      <c r="AG101" s="6">
        <v>242.43</v>
      </c>
      <c r="AH101" s="6">
        <v>0</v>
      </c>
      <c r="AI101" s="6">
        <v>0</v>
      </c>
      <c r="AJ101" s="6">
        <v>0</v>
      </c>
      <c r="AK101" s="6">
        <v>242.43</v>
      </c>
      <c r="AL101" s="6">
        <v>0</v>
      </c>
      <c r="AM101" s="2"/>
      <c r="AN101" s="6">
        <v>96</v>
      </c>
      <c r="AO101" s="6">
        <v>4.4749999999999996</v>
      </c>
      <c r="AP101" s="6">
        <v>0</v>
      </c>
      <c r="AQ101" s="6">
        <v>-4475</v>
      </c>
      <c r="AR101" s="6">
        <v>49.96</v>
      </c>
      <c r="AS101" s="6">
        <v>303.04000000000002</v>
      </c>
      <c r="AT101" s="6">
        <v>-13561.04</v>
      </c>
      <c r="AU101" s="6">
        <v>0</v>
      </c>
      <c r="AV101" s="6">
        <v>0</v>
      </c>
      <c r="AW101" s="6">
        <v>-38261</v>
      </c>
      <c r="AX101" s="6">
        <v>-51822.04</v>
      </c>
      <c r="AY101" s="6">
        <v>0</v>
      </c>
      <c r="AZ101" s="2"/>
      <c r="BA101" s="6">
        <v>96</v>
      </c>
      <c r="BB101" s="6">
        <v>3.3330000000000002</v>
      </c>
      <c r="BC101" s="6">
        <v>0</v>
      </c>
      <c r="BD101" s="6">
        <v>-3333</v>
      </c>
      <c r="BE101" s="6">
        <v>49.98</v>
      </c>
      <c r="BF101" s="6">
        <v>303.04000000000002</v>
      </c>
      <c r="BG101" s="6">
        <v>-10100.32</v>
      </c>
      <c r="BH101" s="6">
        <v>0</v>
      </c>
      <c r="BI101" s="6">
        <v>0</v>
      </c>
      <c r="BJ101" s="6">
        <v>-28494</v>
      </c>
      <c r="BK101" s="6">
        <v>-38594.32</v>
      </c>
      <c r="BL101" s="6">
        <v>0</v>
      </c>
      <c r="BM101" s="2"/>
      <c r="BN101" s="6">
        <v>96</v>
      </c>
      <c r="BO101" s="6">
        <v>5.7549999999999999</v>
      </c>
      <c r="BP101" s="6">
        <v>0</v>
      </c>
      <c r="BQ101" s="6">
        <v>-5755</v>
      </c>
      <c r="BR101" s="6">
        <v>49.98</v>
      </c>
      <c r="BS101" s="6">
        <v>303.04000000000002</v>
      </c>
      <c r="BT101" s="6">
        <v>-17439.95</v>
      </c>
      <c r="BU101" s="6">
        <v>0</v>
      </c>
      <c r="BV101" s="6">
        <v>0</v>
      </c>
      <c r="BW101" s="6">
        <v>-49205</v>
      </c>
      <c r="BX101" s="6">
        <v>-66644.95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50.02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864</v>
      </c>
      <c r="C102" s="9">
        <v>872.38</v>
      </c>
      <c r="D102" s="9">
        <v>8380</v>
      </c>
      <c r="E102" s="9">
        <v>0</v>
      </c>
      <c r="F102" s="9">
        <v>0</v>
      </c>
      <c r="G102" s="9">
        <v>14362.079999999994</v>
      </c>
      <c r="H102" s="9">
        <v>0</v>
      </c>
      <c r="I102" s="14">
        <v>0</v>
      </c>
      <c r="J102" s="29">
        <v>-386.66</v>
      </c>
      <c r="K102" s="30">
        <v>13975.419999999995</v>
      </c>
      <c r="L102" s="31">
        <v>0</v>
      </c>
      <c r="M102" s="10"/>
      <c r="N102" s="29" t="s">
        <v>35</v>
      </c>
      <c r="O102" s="30">
        <v>864</v>
      </c>
      <c r="P102" s="30">
        <v>873.62000000000035</v>
      </c>
      <c r="Q102" s="30">
        <v>9620</v>
      </c>
      <c r="R102" s="30">
        <v>0</v>
      </c>
      <c r="S102" s="30">
        <v>0</v>
      </c>
      <c r="T102" s="30">
        <v>27329.719999999998</v>
      </c>
      <c r="U102" s="30">
        <v>0</v>
      </c>
      <c r="V102" s="30">
        <v>0</v>
      </c>
      <c r="W102" s="30">
        <v>0</v>
      </c>
      <c r="X102" s="30">
        <v>27329.719999999998</v>
      </c>
      <c r="Y102" s="31">
        <v>0</v>
      </c>
      <c r="Z102" s="10"/>
      <c r="AA102" s="35" t="s">
        <v>35</v>
      </c>
      <c r="AB102" s="36">
        <v>864</v>
      </c>
      <c r="AC102" s="36">
        <v>880.42000000000007</v>
      </c>
      <c r="AD102" s="36">
        <v>16420</v>
      </c>
      <c r="AE102" s="36">
        <v>0</v>
      </c>
      <c r="AF102" s="36">
        <v>0</v>
      </c>
      <c r="AG102" s="36">
        <v>51369.850000000042</v>
      </c>
      <c r="AH102" s="36">
        <v>0</v>
      </c>
      <c r="AI102" s="36">
        <v>0</v>
      </c>
      <c r="AJ102" s="36">
        <v>0</v>
      </c>
      <c r="AK102" s="36">
        <v>51369.850000000042</v>
      </c>
      <c r="AL102" s="37">
        <v>0</v>
      </c>
      <c r="AM102" s="10"/>
      <c r="AN102" s="35" t="s">
        <v>35</v>
      </c>
      <c r="AO102" s="36">
        <v>689.9820000000002</v>
      </c>
      <c r="AP102" s="36">
        <v>547.70000000000016</v>
      </c>
      <c r="AQ102" s="36">
        <v>-142282</v>
      </c>
      <c r="AR102" s="36">
        <v>0</v>
      </c>
      <c r="AS102" s="36">
        <v>0</v>
      </c>
      <c r="AT102" s="36">
        <v>-576167.23</v>
      </c>
      <c r="AU102" s="36">
        <v>0</v>
      </c>
      <c r="AV102" s="36">
        <v>0</v>
      </c>
      <c r="AW102" s="36">
        <v>-685488.9</v>
      </c>
      <c r="AX102" s="36">
        <v>-1261656.1299999999</v>
      </c>
      <c r="AY102" s="37">
        <v>0</v>
      </c>
      <c r="AZ102" s="10"/>
      <c r="BA102" s="35" t="s">
        <v>35</v>
      </c>
      <c r="BB102" s="36">
        <v>81.400000000000034</v>
      </c>
      <c r="BC102" s="36">
        <v>0</v>
      </c>
      <c r="BD102" s="36">
        <v>-81400</v>
      </c>
      <c r="BE102" s="36">
        <v>0</v>
      </c>
      <c r="BF102" s="36">
        <v>0</v>
      </c>
      <c r="BG102" s="36">
        <v>-279438.5500000004</v>
      </c>
      <c r="BH102" s="36">
        <v>0</v>
      </c>
      <c r="BI102" s="36">
        <v>0</v>
      </c>
      <c r="BJ102" s="36">
        <v>-473193.41000000003</v>
      </c>
      <c r="BK102" s="36">
        <v>-752631.96000000031</v>
      </c>
      <c r="BL102" s="37">
        <v>0</v>
      </c>
      <c r="BM102" s="10"/>
      <c r="BN102" s="35" t="s">
        <v>35</v>
      </c>
      <c r="BO102" s="36">
        <v>106.92399999999995</v>
      </c>
      <c r="BP102" s="36">
        <v>0</v>
      </c>
      <c r="BQ102" s="36">
        <v>-106924</v>
      </c>
      <c r="BR102" s="36">
        <v>0</v>
      </c>
      <c r="BS102" s="36">
        <v>0</v>
      </c>
      <c r="BT102" s="36">
        <v>-376375.85999999993</v>
      </c>
      <c r="BU102" s="36">
        <v>0</v>
      </c>
      <c r="BV102" s="36">
        <v>0</v>
      </c>
      <c r="BW102" s="36">
        <v>-591768.63</v>
      </c>
      <c r="BX102" s="36">
        <v>-968144.48999999987</v>
      </c>
      <c r="BY102" s="37">
        <v>0</v>
      </c>
      <c r="BZ102" s="10"/>
      <c r="CA102" s="35" t="s">
        <v>35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45383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45384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45385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45386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45387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45388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45389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141.5</v>
      </c>
      <c r="C6" s="8">
        <v>140.94</v>
      </c>
      <c r="D6" s="8">
        <v>-560</v>
      </c>
      <c r="E6" s="8">
        <v>49.89</v>
      </c>
      <c r="F6" s="8">
        <v>303.04000000000002</v>
      </c>
      <c r="G6" s="8">
        <v>-3394.05</v>
      </c>
      <c r="H6" s="8">
        <v>0</v>
      </c>
      <c r="I6" s="8">
        <v>0</v>
      </c>
      <c r="J6" s="8">
        <v>0</v>
      </c>
      <c r="K6" s="8">
        <v>-3394.05</v>
      </c>
      <c r="L6" s="8">
        <v>0</v>
      </c>
      <c r="M6" s="2"/>
      <c r="N6" s="6">
        <v>1</v>
      </c>
      <c r="O6" s="6">
        <v>141.5</v>
      </c>
      <c r="P6" s="6">
        <v>142.28</v>
      </c>
      <c r="Q6" s="6">
        <v>780</v>
      </c>
      <c r="R6" s="6">
        <v>49.93</v>
      </c>
      <c r="S6" s="6">
        <v>303.04000000000002</v>
      </c>
      <c r="T6" s="6">
        <v>2836.45</v>
      </c>
      <c r="U6" s="6">
        <v>0</v>
      </c>
      <c r="V6" s="6">
        <v>0</v>
      </c>
      <c r="W6" s="6">
        <v>0</v>
      </c>
      <c r="X6" s="6">
        <v>2836.45</v>
      </c>
      <c r="Y6" s="6">
        <v>0</v>
      </c>
      <c r="Z6" s="2"/>
      <c r="AA6" s="6">
        <v>1</v>
      </c>
      <c r="AB6" s="6">
        <v>141.5</v>
      </c>
      <c r="AC6" s="6">
        <v>141.5</v>
      </c>
      <c r="AD6" s="6">
        <v>0</v>
      </c>
      <c r="AE6" s="6">
        <v>49.93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141.5</v>
      </c>
      <c r="AP6" s="6">
        <v>141.35</v>
      </c>
      <c r="AQ6" s="6">
        <v>-150</v>
      </c>
      <c r="AR6" s="6">
        <v>49.97</v>
      </c>
      <c r="AS6" s="6">
        <v>303.04000000000002</v>
      </c>
      <c r="AT6" s="6">
        <v>-454.56</v>
      </c>
      <c r="AU6" s="6">
        <v>0</v>
      </c>
      <c r="AV6" s="6">
        <v>0</v>
      </c>
      <c r="AW6" s="6">
        <v>0</v>
      </c>
      <c r="AX6" s="6">
        <v>-454.56</v>
      </c>
      <c r="AY6" s="6">
        <v>0</v>
      </c>
      <c r="AZ6" s="2"/>
      <c r="BA6" s="6">
        <v>1</v>
      </c>
      <c r="BB6" s="6">
        <v>141.5</v>
      </c>
      <c r="BC6" s="6">
        <v>140.91</v>
      </c>
      <c r="BD6" s="6">
        <v>-590</v>
      </c>
      <c r="BE6" s="6">
        <v>49.91</v>
      </c>
      <c r="BF6" s="6">
        <v>303.04000000000002</v>
      </c>
      <c r="BG6" s="6">
        <v>-2681.9</v>
      </c>
      <c r="BH6" s="6">
        <v>0</v>
      </c>
      <c r="BI6" s="6">
        <v>0</v>
      </c>
      <c r="BJ6" s="6">
        <v>0</v>
      </c>
      <c r="BK6" s="6">
        <v>-2681.9</v>
      </c>
      <c r="BL6" s="6">
        <v>0</v>
      </c>
      <c r="BM6" s="2"/>
      <c r="BN6" s="6">
        <v>1</v>
      </c>
      <c r="BO6" s="6">
        <v>141.5</v>
      </c>
      <c r="BP6" s="6">
        <v>140.66</v>
      </c>
      <c r="BQ6" s="6">
        <v>-840</v>
      </c>
      <c r="BR6" s="6">
        <v>49.91</v>
      </c>
      <c r="BS6" s="6">
        <v>303.04000000000002</v>
      </c>
      <c r="BT6" s="6">
        <v>-3818.3</v>
      </c>
      <c r="BU6" s="6">
        <v>0</v>
      </c>
      <c r="BV6" s="6">
        <v>0</v>
      </c>
      <c r="BW6" s="6">
        <v>0</v>
      </c>
      <c r="BX6" s="6">
        <v>-3818.3</v>
      </c>
      <c r="BY6" s="6">
        <v>0</v>
      </c>
      <c r="BZ6" s="2"/>
      <c r="CA6" s="6">
        <v>1</v>
      </c>
      <c r="CB6" s="6">
        <v>141.5</v>
      </c>
      <c r="CC6" s="6">
        <v>143.18</v>
      </c>
      <c r="CD6" s="6">
        <v>1680</v>
      </c>
      <c r="CE6" s="6">
        <v>49.9</v>
      </c>
      <c r="CF6" s="6">
        <v>303.04000000000002</v>
      </c>
      <c r="CG6" s="6">
        <v>7636.61</v>
      </c>
      <c r="CH6" s="6">
        <v>0</v>
      </c>
      <c r="CI6" s="6">
        <v>0</v>
      </c>
      <c r="CJ6" s="6">
        <v>0</v>
      </c>
      <c r="CK6" s="6">
        <v>7636.61</v>
      </c>
      <c r="CL6" s="6">
        <v>0</v>
      </c>
    </row>
    <row r="7" spans="1:90" x14ac:dyDescent="0.2">
      <c r="A7" s="8">
        <v>2</v>
      </c>
      <c r="B7" s="8">
        <v>141.5</v>
      </c>
      <c r="C7" s="8">
        <v>141.32</v>
      </c>
      <c r="D7" s="8">
        <v>-180</v>
      </c>
      <c r="E7" s="8">
        <v>49.98</v>
      </c>
      <c r="F7" s="8">
        <v>303.04000000000002</v>
      </c>
      <c r="G7" s="8">
        <v>-545.47</v>
      </c>
      <c r="H7" s="8">
        <v>0</v>
      </c>
      <c r="I7" s="8">
        <v>0</v>
      </c>
      <c r="J7" s="8">
        <v>0</v>
      </c>
      <c r="K7" s="8">
        <v>-545.47</v>
      </c>
      <c r="L7" s="8">
        <v>0</v>
      </c>
      <c r="M7" s="2"/>
      <c r="N7" s="6">
        <v>2</v>
      </c>
      <c r="O7" s="6">
        <v>141.5</v>
      </c>
      <c r="P7" s="6">
        <v>141.35</v>
      </c>
      <c r="Q7" s="6">
        <v>-150</v>
      </c>
      <c r="R7" s="6">
        <v>49.99</v>
      </c>
      <c r="S7" s="6">
        <v>303.04000000000002</v>
      </c>
      <c r="T7" s="6">
        <v>-454.56</v>
      </c>
      <c r="U7" s="6">
        <v>0</v>
      </c>
      <c r="V7" s="6">
        <v>0</v>
      </c>
      <c r="W7" s="6">
        <v>0</v>
      </c>
      <c r="X7" s="6">
        <v>-454.56</v>
      </c>
      <c r="Y7" s="6">
        <v>0</v>
      </c>
      <c r="Z7" s="2"/>
      <c r="AA7" s="6">
        <v>2</v>
      </c>
      <c r="AB7" s="6">
        <v>141.5</v>
      </c>
      <c r="AC7" s="6">
        <v>141.85</v>
      </c>
      <c r="AD7" s="6">
        <v>350</v>
      </c>
      <c r="AE7" s="6">
        <v>50</v>
      </c>
      <c r="AF7" s="6">
        <v>303.04000000000002</v>
      </c>
      <c r="AG7" s="6">
        <v>1060.6400000000001</v>
      </c>
      <c r="AH7" s="6">
        <v>0</v>
      </c>
      <c r="AI7" s="6">
        <v>0</v>
      </c>
      <c r="AJ7" s="6">
        <v>0</v>
      </c>
      <c r="AK7" s="6">
        <v>1060.6400000000001</v>
      </c>
      <c r="AL7" s="6">
        <v>0</v>
      </c>
      <c r="AM7" s="2"/>
      <c r="AN7" s="6">
        <v>2</v>
      </c>
      <c r="AO7" s="6">
        <v>141.5</v>
      </c>
      <c r="AP7" s="6">
        <v>141.62</v>
      </c>
      <c r="AQ7" s="6">
        <v>120</v>
      </c>
      <c r="AR7" s="6">
        <v>50.01</v>
      </c>
      <c r="AS7" s="6">
        <v>303.04000000000002</v>
      </c>
      <c r="AT7" s="6">
        <v>363.65</v>
      </c>
      <c r="AU7" s="6">
        <v>0</v>
      </c>
      <c r="AV7" s="6">
        <v>0</v>
      </c>
      <c r="AW7" s="6">
        <v>0</v>
      </c>
      <c r="AX7" s="6">
        <v>363.65</v>
      </c>
      <c r="AY7" s="6">
        <v>0</v>
      </c>
      <c r="AZ7" s="2"/>
      <c r="BA7" s="6">
        <v>2</v>
      </c>
      <c r="BB7" s="6">
        <v>141.5</v>
      </c>
      <c r="BC7" s="6">
        <v>140.56</v>
      </c>
      <c r="BD7" s="6">
        <v>-940</v>
      </c>
      <c r="BE7" s="6">
        <v>50</v>
      </c>
      <c r="BF7" s="6">
        <v>303.04000000000002</v>
      </c>
      <c r="BG7" s="6">
        <v>-2848.58</v>
      </c>
      <c r="BH7" s="6">
        <v>0</v>
      </c>
      <c r="BI7" s="6">
        <v>0</v>
      </c>
      <c r="BJ7" s="6">
        <v>0</v>
      </c>
      <c r="BK7" s="6">
        <v>-2848.58</v>
      </c>
      <c r="BL7" s="6">
        <v>0</v>
      </c>
      <c r="BM7" s="2"/>
      <c r="BN7" s="6">
        <v>2</v>
      </c>
      <c r="BO7" s="6">
        <v>141.5</v>
      </c>
      <c r="BP7" s="6">
        <v>140.22</v>
      </c>
      <c r="BQ7" s="6">
        <v>-1280</v>
      </c>
      <c r="BR7" s="6">
        <v>49.91</v>
      </c>
      <c r="BS7" s="6">
        <v>303.04000000000002</v>
      </c>
      <c r="BT7" s="6">
        <v>-5818.37</v>
      </c>
      <c r="BU7" s="6">
        <v>0</v>
      </c>
      <c r="BV7" s="6">
        <v>0</v>
      </c>
      <c r="BW7" s="6">
        <v>0</v>
      </c>
      <c r="BX7" s="6">
        <v>-5818.37</v>
      </c>
      <c r="BY7" s="6">
        <v>0</v>
      </c>
      <c r="BZ7" s="2"/>
      <c r="CA7" s="6">
        <v>2</v>
      </c>
      <c r="CB7" s="6">
        <v>141.5</v>
      </c>
      <c r="CC7" s="6">
        <v>142.07</v>
      </c>
      <c r="CD7" s="6">
        <v>570</v>
      </c>
      <c r="CE7" s="6">
        <v>49.99</v>
      </c>
      <c r="CF7" s="6">
        <v>303.04000000000002</v>
      </c>
      <c r="CG7" s="6">
        <v>1727.33</v>
      </c>
      <c r="CH7" s="6">
        <v>0</v>
      </c>
      <c r="CI7" s="6">
        <v>0</v>
      </c>
      <c r="CJ7" s="6">
        <v>0</v>
      </c>
      <c r="CK7" s="6">
        <v>1727.33</v>
      </c>
      <c r="CL7" s="6">
        <v>0</v>
      </c>
    </row>
    <row r="8" spans="1:90" x14ac:dyDescent="0.2">
      <c r="A8" s="8">
        <v>3</v>
      </c>
      <c r="B8" s="8">
        <v>141.5</v>
      </c>
      <c r="C8" s="8">
        <v>141.4</v>
      </c>
      <c r="D8" s="8">
        <v>-100</v>
      </c>
      <c r="E8" s="8">
        <v>49.99</v>
      </c>
      <c r="F8" s="8">
        <v>303.04000000000002</v>
      </c>
      <c r="G8" s="8">
        <v>-303.04000000000002</v>
      </c>
      <c r="H8" s="8">
        <v>0</v>
      </c>
      <c r="I8" s="8">
        <v>0</v>
      </c>
      <c r="J8" s="8">
        <v>0</v>
      </c>
      <c r="K8" s="8">
        <v>-303.04000000000002</v>
      </c>
      <c r="L8" s="8">
        <v>0</v>
      </c>
      <c r="M8" s="2"/>
      <c r="N8" s="6">
        <v>3</v>
      </c>
      <c r="O8" s="6">
        <v>141.5</v>
      </c>
      <c r="P8" s="6">
        <v>140.44</v>
      </c>
      <c r="Q8" s="6">
        <v>-1060</v>
      </c>
      <c r="R8" s="6">
        <v>49.98</v>
      </c>
      <c r="S8" s="6">
        <v>303.04000000000002</v>
      </c>
      <c r="T8" s="6">
        <v>-3212.22</v>
      </c>
      <c r="U8" s="6">
        <v>0</v>
      </c>
      <c r="V8" s="6">
        <v>0</v>
      </c>
      <c r="W8" s="6">
        <v>0</v>
      </c>
      <c r="X8" s="6">
        <v>-3212.22</v>
      </c>
      <c r="Y8" s="6">
        <v>0</v>
      </c>
      <c r="Z8" s="2"/>
      <c r="AA8" s="6">
        <v>3</v>
      </c>
      <c r="AB8" s="6">
        <v>141.5</v>
      </c>
      <c r="AC8" s="6">
        <v>142.38</v>
      </c>
      <c r="AD8" s="6">
        <v>880</v>
      </c>
      <c r="AE8" s="6">
        <v>49.99</v>
      </c>
      <c r="AF8" s="6">
        <v>303.04000000000002</v>
      </c>
      <c r="AG8" s="6">
        <v>2666.75</v>
      </c>
      <c r="AH8" s="6">
        <v>0</v>
      </c>
      <c r="AI8" s="6">
        <v>0</v>
      </c>
      <c r="AJ8" s="6">
        <v>0</v>
      </c>
      <c r="AK8" s="6">
        <v>2666.75</v>
      </c>
      <c r="AL8" s="6">
        <v>0</v>
      </c>
      <c r="AM8" s="2"/>
      <c r="AN8" s="6">
        <v>3</v>
      </c>
      <c r="AO8" s="6">
        <v>141.5</v>
      </c>
      <c r="AP8" s="6">
        <v>141.06</v>
      </c>
      <c r="AQ8" s="6">
        <v>-440</v>
      </c>
      <c r="AR8" s="6">
        <v>50.01</v>
      </c>
      <c r="AS8" s="6">
        <v>303.04000000000002</v>
      </c>
      <c r="AT8" s="6">
        <v>-1333.38</v>
      </c>
      <c r="AU8" s="6">
        <v>0</v>
      </c>
      <c r="AV8" s="6">
        <v>0</v>
      </c>
      <c r="AW8" s="6">
        <v>0</v>
      </c>
      <c r="AX8" s="6">
        <v>-1333.38</v>
      </c>
      <c r="AY8" s="6">
        <v>0</v>
      </c>
      <c r="AZ8" s="2"/>
      <c r="BA8" s="6">
        <v>3</v>
      </c>
      <c r="BB8" s="6">
        <v>141.5</v>
      </c>
      <c r="BC8" s="6">
        <v>138.44</v>
      </c>
      <c r="BD8" s="6">
        <v>-3060</v>
      </c>
      <c r="BE8" s="6">
        <v>50.01</v>
      </c>
      <c r="BF8" s="6">
        <v>303.04000000000002</v>
      </c>
      <c r="BG8" s="6">
        <v>-9273.02</v>
      </c>
      <c r="BH8" s="6">
        <v>0</v>
      </c>
      <c r="BI8" s="6">
        <v>0</v>
      </c>
      <c r="BJ8" s="6">
        <v>0</v>
      </c>
      <c r="BK8" s="6">
        <v>-9273.02</v>
      </c>
      <c r="BL8" s="6">
        <v>0</v>
      </c>
      <c r="BM8" s="2"/>
      <c r="BN8" s="6">
        <v>3</v>
      </c>
      <c r="BO8" s="6">
        <v>141.5</v>
      </c>
      <c r="BP8" s="6">
        <v>141.6</v>
      </c>
      <c r="BQ8" s="6">
        <v>100</v>
      </c>
      <c r="BR8" s="6">
        <v>50.01</v>
      </c>
      <c r="BS8" s="6">
        <v>303.04000000000002</v>
      </c>
      <c r="BT8" s="6">
        <v>303.04000000000002</v>
      </c>
      <c r="BU8" s="6">
        <v>0</v>
      </c>
      <c r="BV8" s="6">
        <v>0</v>
      </c>
      <c r="BW8" s="6">
        <v>0</v>
      </c>
      <c r="BX8" s="6">
        <v>303.04000000000002</v>
      </c>
      <c r="BY8" s="6">
        <v>0</v>
      </c>
      <c r="BZ8" s="2"/>
      <c r="CA8" s="6">
        <v>3</v>
      </c>
      <c r="CB8" s="6">
        <v>141.5</v>
      </c>
      <c r="CC8" s="6">
        <v>142.88</v>
      </c>
      <c r="CD8" s="6">
        <v>1380</v>
      </c>
      <c r="CE8" s="6">
        <v>50</v>
      </c>
      <c r="CF8" s="6">
        <v>303.04000000000002</v>
      </c>
      <c r="CG8" s="6">
        <v>4181.95</v>
      </c>
      <c r="CH8" s="6">
        <v>0</v>
      </c>
      <c r="CI8" s="6">
        <v>0</v>
      </c>
      <c r="CJ8" s="6">
        <v>0</v>
      </c>
      <c r="CK8" s="6">
        <v>4181.95</v>
      </c>
      <c r="CL8" s="6">
        <v>0</v>
      </c>
    </row>
    <row r="9" spans="1:90" x14ac:dyDescent="0.2">
      <c r="A9" s="8">
        <v>4</v>
      </c>
      <c r="B9" s="8">
        <v>141.5</v>
      </c>
      <c r="C9" s="8">
        <v>141.09</v>
      </c>
      <c r="D9" s="8">
        <v>-410</v>
      </c>
      <c r="E9" s="8">
        <v>50</v>
      </c>
      <c r="F9" s="8">
        <v>303.04000000000002</v>
      </c>
      <c r="G9" s="8">
        <v>-1242.46</v>
      </c>
      <c r="H9" s="8">
        <v>0</v>
      </c>
      <c r="I9" s="8">
        <v>0</v>
      </c>
      <c r="J9" s="8">
        <v>0</v>
      </c>
      <c r="K9" s="8">
        <v>-1242.46</v>
      </c>
      <c r="L9" s="8">
        <v>0</v>
      </c>
      <c r="M9" s="2"/>
      <c r="N9" s="6">
        <v>4</v>
      </c>
      <c r="O9" s="6">
        <v>141.5</v>
      </c>
      <c r="P9" s="6">
        <v>140.6</v>
      </c>
      <c r="Q9" s="6">
        <v>-900</v>
      </c>
      <c r="R9" s="6">
        <v>49.97</v>
      </c>
      <c r="S9" s="6">
        <v>303.04000000000002</v>
      </c>
      <c r="T9" s="6">
        <v>-2727.36</v>
      </c>
      <c r="U9" s="6">
        <v>0</v>
      </c>
      <c r="V9" s="6">
        <v>0</v>
      </c>
      <c r="W9" s="6">
        <v>0</v>
      </c>
      <c r="X9" s="6">
        <v>-2727.36</v>
      </c>
      <c r="Y9" s="6">
        <v>0</v>
      </c>
      <c r="Z9" s="2"/>
      <c r="AA9" s="6">
        <v>4</v>
      </c>
      <c r="AB9" s="6">
        <v>141.5</v>
      </c>
      <c r="AC9" s="6">
        <v>141.28</v>
      </c>
      <c r="AD9" s="6">
        <v>-220</v>
      </c>
      <c r="AE9" s="6">
        <v>49.96</v>
      </c>
      <c r="AF9" s="6">
        <v>303.04000000000002</v>
      </c>
      <c r="AG9" s="6">
        <v>-666.69</v>
      </c>
      <c r="AH9" s="6">
        <v>0</v>
      </c>
      <c r="AI9" s="6">
        <v>0</v>
      </c>
      <c r="AJ9" s="6">
        <v>0</v>
      </c>
      <c r="AK9" s="6">
        <v>-666.69</v>
      </c>
      <c r="AL9" s="6">
        <v>0</v>
      </c>
      <c r="AM9" s="2"/>
      <c r="AN9" s="6">
        <v>4</v>
      </c>
      <c r="AO9" s="6">
        <v>141.5</v>
      </c>
      <c r="AP9" s="6">
        <v>141.88</v>
      </c>
      <c r="AQ9" s="6">
        <v>380</v>
      </c>
      <c r="AR9" s="6">
        <v>50</v>
      </c>
      <c r="AS9" s="6">
        <v>303.04000000000002</v>
      </c>
      <c r="AT9" s="6">
        <v>1151.55</v>
      </c>
      <c r="AU9" s="6">
        <v>0</v>
      </c>
      <c r="AV9" s="6">
        <v>0</v>
      </c>
      <c r="AW9" s="6">
        <v>0</v>
      </c>
      <c r="AX9" s="6">
        <v>1151.55</v>
      </c>
      <c r="AY9" s="6">
        <v>0</v>
      </c>
      <c r="AZ9" s="2"/>
      <c r="BA9" s="6">
        <v>4</v>
      </c>
      <c r="BB9" s="6">
        <v>141.5</v>
      </c>
      <c r="BC9" s="6">
        <v>139.47</v>
      </c>
      <c r="BD9" s="6">
        <v>-2030</v>
      </c>
      <c r="BE9" s="6">
        <v>50.02</v>
      </c>
      <c r="BF9" s="6">
        <v>303.04000000000002</v>
      </c>
      <c r="BG9" s="6">
        <v>-6151.71</v>
      </c>
      <c r="BH9" s="6">
        <v>0</v>
      </c>
      <c r="BI9" s="6">
        <v>0</v>
      </c>
      <c r="BJ9" s="6">
        <v>0</v>
      </c>
      <c r="BK9" s="6">
        <v>-6151.71</v>
      </c>
      <c r="BL9" s="6">
        <v>0</v>
      </c>
      <c r="BM9" s="2"/>
      <c r="BN9" s="6">
        <v>4</v>
      </c>
      <c r="BO9" s="6">
        <v>141.5</v>
      </c>
      <c r="BP9" s="6">
        <v>140.91</v>
      </c>
      <c r="BQ9" s="6">
        <v>-590</v>
      </c>
      <c r="BR9" s="6">
        <v>50.02</v>
      </c>
      <c r="BS9" s="6">
        <v>303.04000000000002</v>
      </c>
      <c r="BT9" s="6">
        <v>-1787.94</v>
      </c>
      <c r="BU9" s="6">
        <v>0</v>
      </c>
      <c r="BV9" s="6">
        <v>0</v>
      </c>
      <c r="BW9" s="6">
        <v>0</v>
      </c>
      <c r="BX9" s="6">
        <v>-1787.94</v>
      </c>
      <c r="BY9" s="6">
        <v>0</v>
      </c>
      <c r="BZ9" s="2"/>
      <c r="CA9" s="6">
        <v>4</v>
      </c>
      <c r="CB9" s="6">
        <v>141.5</v>
      </c>
      <c r="CC9" s="6">
        <v>141.16</v>
      </c>
      <c r="CD9" s="6">
        <v>-340</v>
      </c>
      <c r="CE9" s="6">
        <v>50.01</v>
      </c>
      <c r="CF9" s="6">
        <v>303.04000000000002</v>
      </c>
      <c r="CG9" s="6">
        <v>-1030.3399999999999</v>
      </c>
      <c r="CH9" s="6">
        <v>0</v>
      </c>
      <c r="CI9" s="6">
        <v>0</v>
      </c>
      <c r="CJ9" s="6">
        <v>0</v>
      </c>
      <c r="CK9" s="6">
        <v>-1030.3399999999999</v>
      </c>
      <c r="CL9" s="6">
        <v>0</v>
      </c>
    </row>
    <row r="10" spans="1:90" x14ac:dyDescent="0.2">
      <c r="A10" s="8">
        <v>5</v>
      </c>
      <c r="B10" s="8">
        <v>141.5</v>
      </c>
      <c r="C10" s="8">
        <v>141.62</v>
      </c>
      <c r="D10" s="8">
        <v>120</v>
      </c>
      <c r="E10" s="8">
        <v>49.99</v>
      </c>
      <c r="F10" s="8">
        <v>303.04000000000002</v>
      </c>
      <c r="G10" s="8">
        <v>363.65</v>
      </c>
      <c r="H10" s="8">
        <v>0</v>
      </c>
      <c r="I10" s="8">
        <v>0</v>
      </c>
      <c r="J10" s="8">
        <v>0</v>
      </c>
      <c r="K10" s="8">
        <v>363.65</v>
      </c>
      <c r="L10" s="8">
        <v>0</v>
      </c>
      <c r="M10" s="2"/>
      <c r="N10" s="6">
        <v>5</v>
      </c>
      <c r="O10" s="6">
        <v>141.5</v>
      </c>
      <c r="P10" s="6">
        <v>141.41</v>
      </c>
      <c r="Q10" s="6">
        <v>-90</v>
      </c>
      <c r="R10" s="6">
        <v>49.95</v>
      </c>
      <c r="S10" s="6">
        <v>303.04000000000002</v>
      </c>
      <c r="T10" s="6">
        <v>-272.74</v>
      </c>
      <c r="U10" s="6">
        <v>0</v>
      </c>
      <c r="V10" s="6">
        <v>0</v>
      </c>
      <c r="W10" s="6">
        <v>0</v>
      </c>
      <c r="X10" s="6">
        <v>-272.74</v>
      </c>
      <c r="Y10" s="6">
        <v>0</v>
      </c>
      <c r="Z10" s="2"/>
      <c r="AA10" s="6">
        <v>5</v>
      </c>
      <c r="AB10" s="6">
        <v>141.5</v>
      </c>
      <c r="AC10" s="6">
        <v>142.15</v>
      </c>
      <c r="AD10" s="6">
        <v>650</v>
      </c>
      <c r="AE10" s="6">
        <v>49.97</v>
      </c>
      <c r="AF10" s="6">
        <v>303.04000000000002</v>
      </c>
      <c r="AG10" s="6">
        <v>1969.76</v>
      </c>
      <c r="AH10" s="6">
        <v>0</v>
      </c>
      <c r="AI10" s="6">
        <v>0</v>
      </c>
      <c r="AJ10" s="6">
        <v>0</v>
      </c>
      <c r="AK10" s="6">
        <v>1969.76</v>
      </c>
      <c r="AL10" s="6">
        <v>0</v>
      </c>
      <c r="AM10" s="2"/>
      <c r="AN10" s="6">
        <v>5</v>
      </c>
      <c r="AO10" s="6">
        <v>141.5</v>
      </c>
      <c r="AP10" s="6">
        <v>142.38</v>
      </c>
      <c r="AQ10" s="6">
        <v>880</v>
      </c>
      <c r="AR10" s="6">
        <v>49.97</v>
      </c>
      <c r="AS10" s="6">
        <v>303.04000000000002</v>
      </c>
      <c r="AT10" s="6">
        <v>2666.75</v>
      </c>
      <c r="AU10" s="6">
        <v>0</v>
      </c>
      <c r="AV10" s="6">
        <v>0</v>
      </c>
      <c r="AW10" s="6">
        <v>0</v>
      </c>
      <c r="AX10" s="6">
        <v>2666.75</v>
      </c>
      <c r="AY10" s="6">
        <v>0</v>
      </c>
      <c r="AZ10" s="2"/>
      <c r="BA10" s="6">
        <v>5</v>
      </c>
      <c r="BB10" s="6">
        <v>141.5</v>
      </c>
      <c r="BC10" s="6">
        <v>138.47</v>
      </c>
      <c r="BD10" s="6">
        <v>-3030</v>
      </c>
      <c r="BE10" s="6">
        <v>50.01</v>
      </c>
      <c r="BF10" s="6">
        <v>303.04000000000002</v>
      </c>
      <c r="BG10" s="6">
        <v>-9182.11</v>
      </c>
      <c r="BH10" s="6">
        <v>0</v>
      </c>
      <c r="BI10" s="6">
        <v>0</v>
      </c>
      <c r="BJ10" s="6">
        <v>0</v>
      </c>
      <c r="BK10" s="6">
        <v>-9182.11</v>
      </c>
      <c r="BL10" s="6">
        <v>0</v>
      </c>
      <c r="BM10" s="2"/>
      <c r="BN10" s="6">
        <v>5</v>
      </c>
      <c r="BO10" s="6">
        <v>141.5</v>
      </c>
      <c r="BP10" s="6">
        <v>140.65</v>
      </c>
      <c r="BQ10" s="6">
        <v>-850</v>
      </c>
      <c r="BR10" s="6">
        <v>50.02</v>
      </c>
      <c r="BS10" s="6">
        <v>303.04000000000002</v>
      </c>
      <c r="BT10" s="6">
        <v>-2575.84</v>
      </c>
      <c r="BU10" s="6">
        <v>0</v>
      </c>
      <c r="BV10" s="6">
        <v>0</v>
      </c>
      <c r="BW10" s="6">
        <v>0</v>
      </c>
      <c r="BX10" s="6">
        <v>-2575.84</v>
      </c>
      <c r="BY10" s="6">
        <v>0</v>
      </c>
      <c r="BZ10" s="2"/>
      <c r="CA10" s="6">
        <v>5</v>
      </c>
      <c r="CB10" s="6">
        <v>141.5</v>
      </c>
      <c r="CC10" s="6">
        <v>141.53</v>
      </c>
      <c r="CD10" s="6">
        <v>30</v>
      </c>
      <c r="CE10" s="6">
        <v>50.02</v>
      </c>
      <c r="CF10" s="6">
        <v>303.04000000000002</v>
      </c>
      <c r="CG10" s="6">
        <v>90.91</v>
      </c>
      <c r="CH10" s="6">
        <v>0</v>
      </c>
      <c r="CI10" s="6">
        <v>0</v>
      </c>
      <c r="CJ10" s="6">
        <v>0</v>
      </c>
      <c r="CK10" s="6">
        <v>90.91</v>
      </c>
      <c r="CL10" s="6">
        <v>0</v>
      </c>
    </row>
    <row r="11" spans="1:90" x14ac:dyDescent="0.2">
      <c r="A11" s="8">
        <v>6</v>
      </c>
      <c r="B11" s="8">
        <v>141.5</v>
      </c>
      <c r="C11" s="8">
        <v>140.12</v>
      </c>
      <c r="D11" s="8">
        <v>-1380</v>
      </c>
      <c r="E11" s="8">
        <v>49.98</v>
      </c>
      <c r="F11" s="8">
        <v>303.04000000000002</v>
      </c>
      <c r="G11" s="8">
        <v>-4181.95</v>
      </c>
      <c r="H11" s="8">
        <v>0</v>
      </c>
      <c r="I11" s="8">
        <v>0</v>
      </c>
      <c r="J11" s="8">
        <v>0</v>
      </c>
      <c r="K11" s="8">
        <v>-4181.95</v>
      </c>
      <c r="L11" s="8">
        <v>0</v>
      </c>
      <c r="M11" s="2"/>
      <c r="N11" s="6">
        <v>6</v>
      </c>
      <c r="O11" s="6">
        <v>141.5</v>
      </c>
      <c r="P11" s="6">
        <v>142.03</v>
      </c>
      <c r="Q11" s="6">
        <v>530</v>
      </c>
      <c r="R11" s="6">
        <v>49.94</v>
      </c>
      <c r="S11" s="6">
        <v>303.04000000000002</v>
      </c>
      <c r="T11" s="6">
        <v>1927.33</v>
      </c>
      <c r="U11" s="6">
        <v>0</v>
      </c>
      <c r="V11" s="6">
        <v>0</v>
      </c>
      <c r="W11" s="6">
        <v>0</v>
      </c>
      <c r="X11" s="6">
        <v>1927.33</v>
      </c>
      <c r="Y11" s="6">
        <v>0</v>
      </c>
      <c r="Z11" s="2"/>
      <c r="AA11" s="6">
        <v>6</v>
      </c>
      <c r="AB11" s="6">
        <v>141.5</v>
      </c>
      <c r="AC11" s="6">
        <v>142.06</v>
      </c>
      <c r="AD11" s="6">
        <v>560</v>
      </c>
      <c r="AE11" s="6">
        <v>49.96</v>
      </c>
      <c r="AF11" s="6">
        <v>303.04000000000002</v>
      </c>
      <c r="AG11" s="6">
        <v>1697.02</v>
      </c>
      <c r="AH11" s="6">
        <v>0</v>
      </c>
      <c r="AI11" s="6">
        <v>0</v>
      </c>
      <c r="AJ11" s="6">
        <v>0</v>
      </c>
      <c r="AK11" s="6">
        <v>1697.02</v>
      </c>
      <c r="AL11" s="6">
        <v>0</v>
      </c>
      <c r="AM11" s="2"/>
      <c r="AN11" s="6">
        <v>6</v>
      </c>
      <c r="AO11" s="6">
        <v>141.5</v>
      </c>
      <c r="AP11" s="6">
        <v>140.59</v>
      </c>
      <c r="AQ11" s="6">
        <v>-910</v>
      </c>
      <c r="AR11" s="6">
        <v>49.98</v>
      </c>
      <c r="AS11" s="6">
        <v>303.04000000000002</v>
      </c>
      <c r="AT11" s="6">
        <v>-2757.66</v>
      </c>
      <c r="AU11" s="6">
        <v>0</v>
      </c>
      <c r="AV11" s="6">
        <v>0</v>
      </c>
      <c r="AW11" s="6">
        <v>0</v>
      </c>
      <c r="AX11" s="6">
        <v>-2757.66</v>
      </c>
      <c r="AY11" s="6">
        <v>0</v>
      </c>
      <c r="AZ11" s="2"/>
      <c r="BA11" s="6">
        <v>6</v>
      </c>
      <c r="BB11" s="6">
        <v>141.5</v>
      </c>
      <c r="BC11" s="6">
        <v>140.12</v>
      </c>
      <c r="BD11" s="6">
        <v>-1380</v>
      </c>
      <c r="BE11" s="6">
        <v>50.02</v>
      </c>
      <c r="BF11" s="6">
        <v>303.04000000000002</v>
      </c>
      <c r="BG11" s="6">
        <v>-4181.95</v>
      </c>
      <c r="BH11" s="6">
        <v>0</v>
      </c>
      <c r="BI11" s="6">
        <v>0</v>
      </c>
      <c r="BJ11" s="6">
        <v>0</v>
      </c>
      <c r="BK11" s="6">
        <v>-4181.95</v>
      </c>
      <c r="BL11" s="6">
        <v>0</v>
      </c>
      <c r="BM11" s="2"/>
      <c r="BN11" s="6">
        <v>6</v>
      </c>
      <c r="BO11" s="6">
        <v>141.5</v>
      </c>
      <c r="BP11" s="6">
        <v>141.28</v>
      </c>
      <c r="BQ11" s="6">
        <v>-220</v>
      </c>
      <c r="BR11" s="6">
        <v>50</v>
      </c>
      <c r="BS11" s="6">
        <v>303.04000000000002</v>
      </c>
      <c r="BT11" s="6">
        <v>-666.69</v>
      </c>
      <c r="BU11" s="6">
        <v>0</v>
      </c>
      <c r="BV11" s="6">
        <v>0</v>
      </c>
      <c r="BW11" s="6">
        <v>0</v>
      </c>
      <c r="BX11" s="6">
        <v>-666.69</v>
      </c>
      <c r="BY11" s="6">
        <v>0</v>
      </c>
      <c r="BZ11" s="2"/>
      <c r="CA11" s="6">
        <v>6</v>
      </c>
      <c r="CB11" s="6">
        <v>141.5</v>
      </c>
      <c r="CC11" s="6">
        <v>143.19</v>
      </c>
      <c r="CD11" s="6">
        <v>1690</v>
      </c>
      <c r="CE11" s="6">
        <v>50.02</v>
      </c>
      <c r="CF11" s="6">
        <v>303.04000000000002</v>
      </c>
      <c r="CG11" s="6">
        <v>5121.38</v>
      </c>
      <c r="CH11" s="6">
        <v>0</v>
      </c>
      <c r="CI11" s="6">
        <v>0</v>
      </c>
      <c r="CJ11" s="6">
        <v>0</v>
      </c>
      <c r="CK11" s="6">
        <v>5121.38</v>
      </c>
      <c r="CL11" s="6">
        <v>0</v>
      </c>
    </row>
    <row r="12" spans="1:90" x14ac:dyDescent="0.2">
      <c r="A12" s="8">
        <v>7</v>
      </c>
      <c r="B12" s="8">
        <v>136.5</v>
      </c>
      <c r="C12" s="8">
        <v>135.72</v>
      </c>
      <c r="D12" s="8">
        <v>-780</v>
      </c>
      <c r="E12" s="8">
        <v>49.97</v>
      </c>
      <c r="F12" s="8">
        <v>303.04000000000002</v>
      </c>
      <c r="G12" s="8">
        <v>-2363.71</v>
      </c>
      <c r="H12" s="8">
        <v>0</v>
      </c>
      <c r="I12" s="8">
        <v>0</v>
      </c>
      <c r="J12" s="8">
        <v>0</v>
      </c>
      <c r="K12" s="8">
        <v>-2363.71</v>
      </c>
      <c r="L12" s="8">
        <v>0</v>
      </c>
      <c r="M12" s="2"/>
      <c r="N12" s="6">
        <v>7</v>
      </c>
      <c r="O12" s="6">
        <v>141.5</v>
      </c>
      <c r="P12" s="6">
        <v>142.09</v>
      </c>
      <c r="Q12" s="6">
        <v>590</v>
      </c>
      <c r="R12" s="6">
        <v>49.98</v>
      </c>
      <c r="S12" s="6">
        <v>303.04000000000002</v>
      </c>
      <c r="T12" s="6">
        <v>1787.94</v>
      </c>
      <c r="U12" s="6">
        <v>0</v>
      </c>
      <c r="V12" s="6">
        <v>0</v>
      </c>
      <c r="W12" s="6">
        <v>0</v>
      </c>
      <c r="X12" s="6">
        <v>1787.94</v>
      </c>
      <c r="Y12" s="6">
        <v>0</v>
      </c>
      <c r="Z12" s="2"/>
      <c r="AA12" s="6">
        <v>7</v>
      </c>
      <c r="AB12" s="6">
        <v>141.5</v>
      </c>
      <c r="AC12" s="6">
        <v>141.94</v>
      </c>
      <c r="AD12" s="6">
        <v>440</v>
      </c>
      <c r="AE12" s="6">
        <v>49.94</v>
      </c>
      <c r="AF12" s="6">
        <v>303.04000000000002</v>
      </c>
      <c r="AG12" s="6">
        <v>1600.05</v>
      </c>
      <c r="AH12" s="6">
        <v>0</v>
      </c>
      <c r="AI12" s="6">
        <v>0</v>
      </c>
      <c r="AJ12" s="6">
        <v>0</v>
      </c>
      <c r="AK12" s="6">
        <v>1600.05</v>
      </c>
      <c r="AL12" s="6">
        <v>0</v>
      </c>
      <c r="AM12" s="2"/>
      <c r="AN12" s="6">
        <v>7</v>
      </c>
      <c r="AO12" s="6">
        <v>141.5</v>
      </c>
      <c r="AP12" s="6">
        <v>140.88</v>
      </c>
      <c r="AQ12" s="6">
        <v>-620</v>
      </c>
      <c r="AR12" s="6">
        <v>50</v>
      </c>
      <c r="AS12" s="6">
        <v>303.04000000000002</v>
      </c>
      <c r="AT12" s="6">
        <v>-1878.85</v>
      </c>
      <c r="AU12" s="6">
        <v>0</v>
      </c>
      <c r="AV12" s="6">
        <v>0</v>
      </c>
      <c r="AW12" s="6">
        <v>0</v>
      </c>
      <c r="AX12" s="6">
        <v>-1878.85</v>
      </c>
      <c r="AY12" s="6">
        <v>0</v>
      </c>
      <c r="AZ12" s="2"/>
      <c r="BA12" s="6">
        <v>7</v>
      </c>
      <c r="BB12" s="6">
        <v>141.5</v>
      </c>
      <c r="BC12" s="6">
        <v>139.76</v>
      </c>
      <c r="BD12" s="6">
        <v>-1740</v>
      </c>
      <c r="BE12" s="6">
        <v>50.02</v>
      </c>
      <c r="BF12" s="6">
        <v>303.04000000000002</v>
      </c>
      <c r="BG12" s="6">
        <v>-5272.9</v>
      </c>
      <c r="BH12" s="6">
        <v>0</v>
      </c>
      <c r="BI12" s="6">
        <v>0</v>
      </c>
      <c r="BJ12" s="6">
        <v>0</v>
      </c>
      <c r="BK12" s="6">
        <v>-5272.9</v>
      </c>
      <c r="BL12" s="6">
        <v>0</v>
      </c>
      <c r="BM12" s="2"/>
      <c r="BN12" s="6">
        <v>7</v>
      </c>
      <c r="BO12" s="6">
        <v>136.5</v>
      </c>
      <c r="BP12" s="6">
        <v>136.25</v>
      </c>
      <c r="BQ12" s="6">
        <v>-250</v>
      </c>
      <c r="BR12" s="6">
        <v>50.01</v>
      </c>
      <c r="BS12" s="6">
        <v>303.04000000000002</v>
      </c>
      <c r="BT12" s="6">
        <v>-757.6</v>
      </c>
      <c r="BU12" s="6">
        <v>0</v>
      </c>
      <c r="BV12" s="6">
        <v>0</v>
      </c>
      <c r="BW12" s="6">
        <v>0</v>
      </c>
      <c r="BX12" s="6">
        <v>-757.6</v>
      </c>
      <c r="BY12" s="6">
        <v>0</v>
      </c>
      <c r="BZ12" s="2"/>
      <c r="CA12" s="6">
        <v>7</v>
      </c>
      <c r="CB12" s="6">
        <v>136.5</v>
      </c>
      <c r="CC12" s="6">
        <v>139.69</v>
      </c>
      <c r="CD12" s="6">
        <v>3190</v>
      </c>
      <c r="CE12" s="6">
        <v>50</v>
      </c>
      <c r="CF12" s="6">
        <v>303.04000000000002</v>
      </c>
      <c r="CG12" s="6">
        <v>9666.98</v>
      </c>
      <c r="CH12" s="6">
        <v>0</v>
      </c>
      <c r="CI12" s="6">
        <v>0</v>
      </c>
      <c r="CJ12" s="6">
        <v>0</v>
      </c>
      <c r="CK12" s="6">
        <v>9666.98</v>
      </c>
      <c r="CL12" s="6">
        <v>0</v>
      </c>
    </row>
    <row r="13" spans="1:90" x14ac:dyDescent="0.2">
      <c r="A13" s="8">
        <v>8</v>
      </c>
      <c r="B13" s="8">
        <v>131.37</v>
      </c>
      <c r="C13" s="8">
        <v>132.88</v>
      </c>
      <c r="D13" s="8">
        <v>1510</v>
      </c>
      <c r="E13" s="8">
        <v>49.99</v>
      </c>
      <c r="F13" s="8">
        <v>303.04000000000002</v>
      </c>
      <c r="G13" s="8">
        <v>4575.8999999999996</v>
      </c>
      <c r="H13" s="8">
        <v>0</v>
      </c>
      <c r="I13" s="8">
        <v>0</v>
      </c>
      <c r="J13" s="8">
        <v>0</v>
      </c>
      <c r="K13" s="8">
        <v>4575.8999999999996</v>
      </c>
      <c r="L13" s="8">
        <v>0</v>
      </c>
      <c r="M13" s="2"/>
      <c r="N13" s="6">
        <v>8</v>
      </c>
      <c r="O13" s="6">
        <v>141.5</v>
      </c>
      <c r="P13" s="6">
        <v>141.28</v>
      </c>
      <c r="Q13" s="6">
        <v>-220</v>
      </c>
      <c r="R13" s="6">
        <v>50.01</v>
      </c>
      <c r="S13" s="6">
        <v>303.04000000000002</v>
      </c>
      <c r="T13" s="6">
        <v>-666.69</v>
      </c>
      <c r="U13" s="6">
        <v>0</v>
      </c>
      <c r="V13" s="6">
        <v>0</v>
      </c>
      <c r="W13" s="6">
        <v>0</v>
      </c>
      <c r="X13" s="6">
        <v>-666.69</v>
      </c>
      <c r="Y13" s="6">
        <v>0</v>
      </c>
      <c r="Z13" s="2"/>
      <c r="AA13" s="6">
        <v>8</v>
      </c>
      <c r="AB13" s="6">
        <v>141.5</v>
      </c>
      <c r="AC13" s="6">
        <v>141.75</v>
      </c>
      <c r="AD13" s="6">
        <v>250</v>
      </c>
      <c r="AE13" s="6">
        <v>49.97</v>
      </c>
      <c r="AF13" s="6">
        <v>303.04000000000002</v>
      </c>
      <c r="AG13" s="6">
        <v>757.6</v>
      </c>
      <c r="AH13" s="6">
        <v>0</v>
      </c>
      <c r="AI13" s="6">
        <v>0</v>
      </c>
      <c r="AJ13" s="6">
        <v>0</v>
      </c>
      <c r="AK13" s="6">
        <v>757.6</v>
      </c>
      <c r="AL13" s="6">
        <v>0</v>
      </c>
      <c r="AM13" s="2"/>
      <c r="AN13" s="6">
        <v>8</v>
      </c>
      <c r="AO13" s="6">
        <v>141.5</v>
      </c>
      <c r="AP13" s="6">
        <v>142.03</v>
      </c>
      <c r="AQ13" s="6">
        <v>530</v>
      </c>
      <c r="AR13" s="6">
        <v>49.99</v>
      </c>
      <c r="AS13" s="6">
        <v>303.04000000000002</v>
      </c>
      <c r="AT13" s="6">
        <v>1606.11</v>
      </c>
      <c r="AU13" s="6">
        <v>0</v>
      </c>
      <c r="AV13" s="6">
        <v>0</v>
      </c>
      <c r="AW13" s="6">
        <v>0</v>
      </c>
      <c r="AX13" s="6">
        <v>1606.11</v>
      </c>
      <c r="AY13" s="6">
        <v>0</v>
      </c>
      <c r="AZ13" s="2"/>
      <c r="BA13" s="6">
        <v>8</v>
      </c>
      <c r="BB13" s="6">
        <v>141.5</v>
      </c>
      <c r="BC13" s="6">
        <v>139.62</v>
      </c>
      <c r="BD13" s="6">
        <v>-1880</v>
      </c>
      <c r="BE13" s="6">
        <v>50.01</v>
      </c>
      <c r="BF13" s="6">
        <v>303.04000000000002</v>
      </c>
      <c r="BG13" s="6">
        <v>-5697.15</v>
      </c>
      <c r="BH13" s="6">
        <v>0</v>
      </c>
      <c r="BI13" s="6">
        <v>0</v>
      </c>
      <c r="BJ13" s="6">
        <v>0</v>
      </c>
      <c r="BK13" s="6">
        <v>-5697.15</v>
      </c>
      <c r="BL13" s="6">
        <v>0</v>
      </c>
      <c r="BM13" s="2"/>
      <c r="BN13" s="6">
        <v>8</v>
      </c>
      <c r="BO13" s="6">
        <v>135.88</v>
      </c>
      <c r="BP13" s="6">
        <v>135.16</v>
      </c>
      <c r="BQ13" s="6">
        <v>-720</v>
      </c>
      <c r="BR13" s="6">
        <v>50.01</v>
      </c>
      <c r="BS13" s="6">
        <v>303.04000000000002</v>
      </c>
      <c r="BT13" s="6">
        <v>-2181.89</v>
      </c>
      <c r="BU13" s="6">
        <v>0</v>
      </c>
      <c r="BV13" s="6">
        <v>0</v>
      </c>
      <c r="BW13" s="6">
        <v>0</v>
      </c>
      <c r="BX13" s="6">
        <v>-2181.89</v>
      </c>
      <c r="BY13" s="6">
        <v>0</v>
      </c>
      <c r="BZ13" s="2"/>
      <c r="CA13" s="6">
        <v>8</v>
      </c>
      <c r="CB13" s="6">
        <v>136.5</v>
      </c>
      <c r="CC13" s="6">
        <v>136.41</v>
      </c>
      <c r="CD13" s="6">
        <v>-90</v>
      </c>
      <c r="CE13" s="6">
        <v>50.02</v>
      </c>
      <c r="CF13" s="6">
        <v>303.04000000000002</v>
      </c>
      <c r="CG13" s="6">
        <v>-272.74</v>
      </c>
      <c r="CH13" s="6">
        <v>0</v>
      </c>
      <c r="CI13" s="6">
        <v>0</v>
      </c>
      <c r="CJ13" s="6">
        <v>0</v>
      </c>
      <c r="CK13" s="6">
        <v>-272.74</v>
      </c>
      <c r="CL13" s="6">
        <v>0</v>
      </c>
    </row>
    <row r="14" spans="1:90" x14ac:dyDescent="0.2">
      <c r="A14" s="8">
        <v>9</v>
      </c>
      <c r="B14" s="8">
        <v>123.85</v>
      </c>
      <c r="C14" s="8">
        <v>126.72</v>
      </c>
      <c r="D14" s="8">
        <v>2870</v>
      </c>
      <c r="E14" s="8">
        <v>49.96</v>
      </c>
      <c r="F14" s="8">
        <v>303.04000000000002</v>
      </c>
      <c r="G14" s="8">
        <v>8697.25</v>
      </c>
      <c r="H14" s="8">
        <v>0</v>
      </c>
      <c r="I14" s="8">
        <v>0</v>
      </c>
      <c r="J14" s="8">
        <v>0</v>
      </c>
      <c r="K14" s="8">
        <v>8697.25</v>
      </c>
      <c r="L14" s="8">
        <v>0</v>
      </c>
      <c r="M14" s="2"/>
      <c r="N14" s="6">
        <v>9</v>
      </c>
      <c r="O14" s="6">
        <v>141.5</v>
      </c>
      <c r="P14" s="6">
        <v>142</v>
      </c>
      <c r="Q14" s="6">
        <v>500</v>
      </c>
      <c r="R14" s="6">
        <v>50.01</v>
      </c>
      <c r="S14" s="6">
        <v>303.04000000000002</v>
      </c>
      <c r="T14" s="6">
        <v>1515.2</v>
      </c>
      <c r="U14" s="6">
        <v>0</v>
      </c>
      <c r="V14" s="6">
        <v>0</v>
      </c>
      <c r="W14" s="6">
        <v>0</v>
      </c>
      <c r="X14" s="6">
        <v>1515.2</v>
      </c>
      <c r="Y14" s="6">
        <v>0</v>
      </c>
      <c r="Z14" s="2"/>
      <c r="AA14" s="6">
        <v>9</v>
      </c>
      <c r="AB14" s="6">
        <v>141.5</v>
      </c>
      <c r="AC14" s="6">
        <v>141.44</v>
      </c>
      <c r="AD14" s="6">
        <v>-60</v>
      </c>
      <c r="AE14" s="6">
        <v>49.98</v>
      </c>
      <c r="AF14" s="6">
        <v>303.04000000000002</v>
      </c>
      <c r="AG14" s="6">
        <v>-181.82</v>
      </c>
      <c r="AH14" s="6">
        <v>0</v>
      </c>
      <c r="AI14" s="6">
        <v>0</v>
      </c>
      <c r="AJ14" s="6">
        <v>0</v>
      </c>
      <c r="AK14" s="6">
        <v>-181.82</v>
      </c>
      <c r="AL14" s="6">
        <v>0</v>
      </c>
      <c r="AM14" s="2"/>
      <c r="AN14" s="6">
        <v>9</v>
      </c>
      <c r="AO14" s="6">
        <v>141.5</v>
      </c>
      <c r="AP14" s="6">
        <v>139.62</v>
      </c>
      <c r="AQ14" s="6">
        <v>-1880</v>
      </c>
      <c r="AR14" s="6">
        <v>49.98</v>
      </c>
      <c r="AS14" s="6">
        <v>303.04000000000002</v>
      </c>
      <c r="AT14" s="6">
        <v>-5697.15</v>
      </c>
      <c r="AU14" s="6">
        <v>0</v>
      </c>
      <c r="AV14" s="6">
        <v>0</v>
      </c>
      <c r="AW14" s="6">
        <v>0</v>
      </c>
      <c r="AX14" s="6">
        <v>-5697.15</v>
      </c>
      <c r="AY14" s="6">
        <v>0</v>
      </c>
      <c r="AZ14" s="2"/>
      <c r="BA14" s="6">
        <v>9</v>
      </c>
      <c r="BB14" s="6">
        <v>141.5</v>
      </c>
      <c r="BC14" s="6">
        <v>139.72</v>
      </c>
      <c r="BD14" s="6">
        <v>-1780</v>
      </c>
      <c r="BE14" s="6">
        <v>50</v>
      </c>
      <c r="BF14" s="6">
        <v>303.04000000000002</v>
      </c>
      <c r="BG14" s="6">
        <v>-5394.11</v>
      </c>
      <c r="BH14" s="6">
        <v>0</v>
      </c>
      <c r="BI14" s="6">
        <v>0</v>
      </c>
      <c r="BJ14" s="6">
        <v>0</v>
      </c>
      <c r="BK14" s="6">
        <v>-5394.11</v>
      </c>
      <c r="BL14" s="6">
        <v>0</v>
      </c>
      <c r="BM14" s="2"/>
      <c r="BN14" s="6">
        <v>9</v>
      </c>
      <c r="BO14" s="6">
        <v>126.358</v>
      </c>
      <c r="BP14" s="6">
        <v>128.56</v>
      </c>
      <c r="BQ14" s="6">
        <v>2202</v>
      </c>
      <c r="BR14" s="6">
        <v>49.98</v>
      </c>
      <c r="BS14" s="6">
        <v>303.04000000000002</v>
      </c>
      <c r="BT14" s="6">
        <v>6672.94</v>
      </c>
      <c r="BU14" s="6">
        <v>0</v>
      </c>
      <c r="BV14" s="6">
        <v>0</v>
      </c>
      <c r="BW14" s="6">
        <v>0</v>
      </c>
      <c r="BX14" s="6">
        <v>6672.94</v>
      </c>
      <c r="BY14" s="6">
        <v>0</v>
      </c>
      <c r="BZ14" s="2"/>
      <c r="CA14" s="6">
        <v>9</v>
      </c>
      <c r="CB14" s="6">
        <v>136.5</v>
      </c>
      <c r="CC14" s="6">
        <v>136.53</v>
      </c>
      <c r="CD14" s="6">
        <v>30</v>
      </c>
      <c r="CE14" s="6">
        <v>49.99</v>
      </c>
      <c r="CF14" s="6">
        <v>303.04000000000002</v>
      </c>
      <c r="CG14" s="6">
        <v>90.91</v>
      </c>
      <c r="CH14" s="6">
        <v>0</v>
      </c>
      <c r="CI14" s="6">
        <v>0</v>
      </c>
      <c r="CJ14" s="6">
        <v>0</v>
      </c>
      <c r="CK14" s="6">
        <v>90.91</v>
      </c>
      <c r="CL14" s="6">
        <v>0</v>
      </c>
    </row>
    <row r="15" spans="1:90" x14ac:dyDescent="0.2">
      <c r="A15" s="8">
        <v>10</v>
      </c>
      <c r="B15" s="8">
        <v>116.333</v>
      </c>
      <c r="C15" s="8">
        <v>118.97</v>
      </c>
      <c r="D15" s="8">
        <v>2637</v>
      </c>
      <c r="E15" s="8">
        <v>49.96</v>
      </c>
      <c r="F15" s="8">
        <v>303.04000000000002</v>
      </c>
      <c r="G15" s="8">
        <v>7991.16</v>
      </c>
      <c r="H15" s="8">
        <v>0</v>
      </c>
      <c r="I15" s="8">
        <v>0</v>
      </c>
      <c r="J15" s="8">
        <v>0</v>
      </c>
      <c r="K15" s="8">
        <v>7991.16</v>
      </c>
      <c r="L15" s="8">
        <v>0</v>
      </c>
      <c r="M15" s="2"/>
      <c r="N15" s="6">
        <v>10</v>
      </c>
      <c r="O15" s="6">
        <v>141.5</v>
      </c>
      <c r="P15" s="6">
        <v>141.88</v>
      </c>
      <c r="Q15" s="6">
        <v>380</v>
      </c>
      <c r="R15" s="6">
        <v>50.01</v>
      </c>
      <c r="S15" s="6">
        <v>303.04000000000002</v>
      </c>
      <c r="T15" s="6">
        <v>1151.55</v>
      </c>
      <c r="U15" s="6">
        <v>0</v>
      </c>
      <c r="V15" s="6">
        <v>0</v>
      </c>
      <c r="W15" s="6">
        <v>0</v>
      </c>
      <c r="X15" s="6">
        <v>1151.55</v>
      </c>
      <c r="Y15" s="6">
        <v>0</v>
      </c>
      <c r="Z15" s="2"/>
      <c r="AA15" s="6">
        <v>10</v>
      </c>
      <c r="AB15" s="6">
        <v>141.5</v>
      </c>
      <c r="AC15" s="6">
        <v>140.85</v>
      </c>
      <c r="AD15" s="6">
        <v>-650</v>
      </c>
      <c r="AE15" s="6">
        <v>49.95</v>
      </c>
      <c r="AF15" s="6">
        <v>303.04000000000002</v>
      </c>
      <c r="AG15" s="6">
        <v>-1969.76</v>
      </c>
      <c r="AH15" s="6">
        <v>0</v>
      </c>
      <c r="AI15" s="6">
        <v>0</v>
      </c>
      <c r="AJ15" s="6">
        <v>0</v>
      </c>
      <c r="AK15" s="6">
        <v>-1969.76</v>
      </c>
      <c r="AL15" s="6">
        <v>0</v>
      </c>
      <c r="AM15" s="2"/>
      <c r="AN15" s="6">
        <v>10</v>
      </c>
      <c r="AO15" s="6">
        <v>141.5</v>
      </c>
      <c r="AP15" s="6">
        <v>140.25</v>
      </c>
      <c r="AQ15" s="6">
        <v>-1250</v>
      </c>
      <c r="AR15" s="6">
        <v>49.96</v>
      </c>
      <c r="AS15" s="6">
        <v>303.04000000000002</v>
      </c>
      <c r="AT15" s="6">
        <v>-3788</v>
      </c>
      <c r="AU15" s="6">
        <v>0</v>
      </c>
      <c r="AV15" s="6">
        <v>0</v>
      </c>
      <c r="AW15" s="6">
        <v>0</v>
      </c>
      <c r="AX15" s="6">
        <v>-3788</v>
      </c>
      <c r="AY15" s="6">
        <v>0</v>
      </c>
      <c r="AZ15" s="2"/>
      <c r="BA15" s="6">
        <v>10</v>
      </c>
      <c r="BB15" s="6">
        <v>141.5</v>
      </c>
      <c r="BC15" s="6">
        <v>139.62</v>
      </c>
      <c r="BD15" s="6">
        <v>-1880</v>
      </c>
      <c r="BE15" s="6">
        <v>49.98</v>
      </c>
      <c r="BF15" s="6">
        <v>303.04000000000002</v>
      </c>
      <c r="BG15" s="6">
        <v>-5697.15</v>
      </c>
      <c r="BH15" s="6">
        <v>0</v>
      </c>
      <c r="BI15" s="6">
        <v>0</v>
      </c>
      <c r="BJ15" s="6">
        <v>0</v>
      </c>
      <c r="BK15" s="6">
        <v>-5697.15</v>
      </c>
      <c r="BL15" s="6">
        <v>0</v>
      </c>
      <c r="BM15" s="2"/>
      <c r="BN15" s="6">
        <v>10</v>
      </c>
      <c r="BO15" s="6">
        <v>121.345</v>
      </c>
      <c r="BP15" s="6">
        <v>119.82</v>
      </c>
      <c r="BQ15" s="6">
        <v>-1525</v>
      </c>
      <c r="BR15" s="6">
        <v>49.99</v>
      </c>
      <c r="BS15" s="6">
        <v>303.04000000000002</v>
      </c>
      <c r="BT15" s="6">
        <v>-4621.3599999999997</v>
      </c>
      <c r="BU15" s="6">
        <v>0</v>
      </c>
      <c r="BV15" s="6">
        <v>0</v>
      </c>
      <c r="BW15" s="6">
        <v>0</v>
      </c>
      <c r="BX15" s="6">
        <v>-4621.3599999999997</v>
      </c>
      <c r="BY15" s="6">
        <v>0</v>
      </c>
      <c r="BZ15" s="2"/>
      <c r="CA15" s="6">
        <v>10</v>
      </c>
      <c r="CB15" s="6">
        <v>136.5</v>
      </c>
      <c r="CC15" s="6">
        <v>138.22</v>
      </c>
      <c r="CD15" s="6">
        <v>1720</v>
      </c>
      <c r="CE15" s="6">
        <v>49.98</v>
      </c>
      <c r="CF15" s="6">
        <v>303.04000000000002</v>
      </c>
      <c r="CG15" s="6">
        <v>5212.29</v>
      </c>
      <c r="CH15" s="6">
        <v>0</v>
      </c>
      <c r="CI15" s="6">
        <v>0</v>
      </c>
      <c r="CJ15" s="6">
        <v>0</v>
      </c>
      <c r="CK15" s="6">
        <v>5212.29</v>
      </c>
      <c r="CL15" s="6">
        <v>0</v>
      </c>
    </row>
    <row r="16" spans="1:90" x14ac:dyDescent="0.2">
      <c r="A16" s="8">
        <v>11</v>
      </c>
      <c r="B16" s="8">
        <v>108.813</v>
      </c>
      <c r="C16" s="8">
        <v>111.56</v>
      </c>
      <c r="D16" s="8">
        <v>2747</v>
      </c>
      <c r="E16" s="8">
        <v>49.97</v>
      </c>
      <c r="F16" s="8">
        <v>303.04000000000002</v>
      </c>
      <c r="G16" s="8">
        <v>8324.51</v>
      </c>
      <c r="H16" s="8">
        <v>0</v>
      </c>
      <c r="I16" s="8">
        <v>0</v>
      </c>
      <c r="J16" s="8">
        <v>0</v>
      </c>
      <c r="K16" s="8">
        <v>8324.51</v>
      </c>
      <c r="L16" s="8">
        <v>0</v>
      </c>
      <c r="M16" s="2"/>
      <c r="N16" s="6">
        <v>11</v>
      </c>
      <c r="O16" s="6">
        <v>141.5</v>
      </c>
      <c r="P16" s="6">
        <v>141.56</v>
      </c>
      <c r="Q16" s="6">
        <v>60</v>
      </c>
      <c r="R16" s="6">
        <v>50</v>
      </c>
      <c r="S16" s="6">
        <v>303.04000000000002</v>
      </c>
      <c r="T16" s="6">
        <v>181.82</v>
      </c>
      <c r="U16" s="6">
        <v>0</v>
      </c>
      <c r="V16" s="6">
        <v>0</v>
      </c>
      <c r="W16" s="6">
        <v>0</v>
      </c>
      <c r="X16" s="6">
        <v>181.82</v>
      </c>
      <c r="Y16" s="6">
        <v>0</v>
      </c>
      <c r="Z16" s="2"/>
      <c r="AA16" s="6">
        <v>11</v>
      </c>
      <c r="AB16" s="6">
        <v>136.5</v>
      </c>
      <c r="AC16" s="6">
        <v>138.5</v>
      </c>
      <c r="AD16" s="6">
        <v>2000</v>
      </c>
      <c r="AE16" s="6">
        <v>49.94</v>
      </c>
      <c r="AF16" s="6">
        <v>303.04000000000002</v>
      </c>
      <c r="AG16" s="6">
        <v>7272.96</v>
      </c>
      <c r="AH16" s="6">
        <v>0</v>
      </c>
      <c r="AI16" s="6">
        <v>0</v>
      </c>
      <c r="AJ16" s="6">
        <v>0</v>
      </c>
      <c r="AK16" s="6">
        <v>7272.96</v>
      </c>
      <c r="AL16" s="6">
        <v>0</v>
      </c>
      <c r="AM16" s="2"/>
      <c r="AN16" s="6">
        <v>11</v>
      </c>
      <c r="AO16" s="6">
        <v>141.5</v>
      </c>
      <c r="AP16" s="6">
        <v>141.62</v>
      </c>
      <c r="AQ16" s="6">
        <v>120</v>
      </c>
      <c r="AR16" s="6">
        <v>49.99</v>
      </c>
      <c r="AS16" s="6">
        <v>303.04000000000002</v>
      </c>
      <c r="AT16" s="6">
        <v>363.65</v>
      </c>
      <c r="AU16" s="6">
        <v>0</v>
      </c>
      <c r="AV16" s="6">
        <v>0</v>
      </c>
      <c r="AW16" s="6">
        <v>0</v>
      </c>
      <c r="AX16" s="6">
        <v>363.65</v>
      </c>
      <c r="AY16" s="6">
        <v>0</v>
      </c>
      <c r="AZ16" s="2"/>
      <c r="BA16" s="6">
        <v>11</v>
      </c>
      <c r="BB16" s="6">
        <v>141.5</v>
      </c>
      <c r="BC16" s="6">
        <v>139.62</v>
      </c>
      <c r="BD16" s="6">
        <v>-1880</v>
      </c>
      <c r="BE16" s="6">
        <v>49.99</v>
      </c>
      <c r="BF16" s="6">
        <v>303.04000000000002</v>
      </c>
      <c r="BG16" s="6">
        <v>-5697.15</v>
      </c>
      <c r="BH16" s="6">
        <v>0</v>
      </c>
      <c r="BI16" s="6">
        <v>0</v>
      </c>
      <c r="BJ16" s="6">
        <v>0</v>
      </c>
      <c r="BK16" s="6">
        <v>-5697.15</v>
      </c>
      <c r="BL16" s="6">
        <v>0</v>
      </c>
      <c r="BM16" s="2"/>
      <c r="BN16" s="6">
        <v>11</v>
      </c>
      <c r="BO16" s="6">
        <v>121.345</v>
      </c>
      <c r="BP16" s="6">
        <v>121.16</v>
      </c>
      <c r="BQ16" s="6">
        <v>-185</v>
      </c>
      <c r="BR16" s="6">
        <v>49.98</v>
      </c>
      <c r="BS16" s="6">
        <v>303.04000000000002</v>
      </c>
      <c r="BT16" s="6">
        <v>-560.62</v>
      </c>
      <c r="BU16" s="6">
        <v>0</v>
      </c>
      <c r="BV16" s="6">
        <v>0</v>
      </c>
      <c r="BW16" s="6">
        <v>0</v>
      </c>
      <c r="BX16" s="6">
        <v>-560.62</v>
      </c>
      <c r="BY16" s="6">
        <v>0</v>
      </c>
      <c r="BZ16" s="2"/>
      <c r="CA16" s="6">
        <v>11</v>
      </c>
      <c r="CB16" s="6">
        <v>136.5</v>
      </c>
      <c r="CC16" s="6">
        <v>138.25</v>
      </c>
      <c r="CD16" s="6">
        <v>1750</v>
      </c>
      <c r="CE16" s="6">
        <v>49.96</v>
      </c>
      <c r="CF16" s="6">
        <v>303.04000000000002</v>
      </c>
      <c r="CG16" s="6">
        <v>5303.2</v>
      </c>
      <c r="CH16" s="6">
        <v>0</v>
      </c>
      <c r="CI16" s="6">
        <v>0</v>
      </c>
      <c r="CJ16" s="6">
        <v>0</v>
      </c>
      <c r="CK16" s="6">
        <v>5303.2</v>
      </c>
      <c r="CL16" s="6">
        <v>0</v>
      </c>
    </row>
    <row r="17" spans="1:90" x14ac:dyDescent="0.2">
      <c r="A17" s="8">
        <v>12</v>
      </c>
      <c r="B17" s="8">
        <v>103.8</v>
      </c>
      <c r="C17" s="8">
        <v>105.56</v>
      </c>
      <c r="D17" s="8">
        <v>1760</v>
      </c>
      <c r="E17" s="8">
        <v>49.98</v>
      </c>
      <c r="F17" s="8">
        <v>303.04000000000002</v>
      </c>
      <c r="G17" s="8">
        <v>5333.5</v>
      </c>
      <c r="H17" s="8">
        <v>0</v>
      </c>
      <c r="I17" s="8">
        <v>0</v>
      </c>
      <c r="J17" s="8">
        <v>0</v>
      </c>
      <c r="K17" s="8">
        <v>5333.5</v>
      </c>
      <c r="L17" s="8">
        <v>0</v>
      </c>
      <c r="M17" s="2"/>
      <c r="N17" s="6">
        <v>12</v>
      </c>
      <c r="O17" s="6">
        <v>141.5</v>
      </c>
      <c r="P17" s="6">
        <v>141.31</v>
      </c>
      <c r="Q17" s="6">
        <v>-190</v>
      </c>
      <c r="R17" s="6">
        <v>49.95</v>
      </c>
      <c r="S17" s="6">
        <v>303.04000000000002</v>
      </c>
      <c r="T17" s="6">
        <v>-575.78</v>
      </c>
      <c r="U17" s="6">
        <v>0</v>
      </c>
      <c r="V17" s="6">
        <v>0</v>
      </c>
      <c r="W17" s="6">
        <v>0</v>
      </c>
      <c r="X17" s="6">
        <v>-575.78</v>
      </c>
      <c r="Y17" s="6">
        <v>0</v>
      </c>
      <c r="Z17" s="2"/>
      <c r="AA17" s="6">
        <v>12</v>
      </c>
      <c r="AB17" s="6">
        <v>131.62</v>
      </c>
      <c r="AC17" s="6">
        <v>133.35</v>
      </c>
      <c r="AD17" s="6">
        <v>1730</v>
      </c>
      <c r="AE17" s="6">
        <v>49.99</v>
      </c>
      <c r="AF17" s="6">
        <v>303.04000000000002</v>
      </c>
      <c r="AG17" s="6">
        <v>5242.59</v>
      </c>
      <c r="AH17" s="6">
        <v>0</v>
      </c>
      <c r="AI17" s="6">
        <v>0</v>
      </c>
      <c r="AJ17" s="6">
        <v>0</v>
      </c>
      <c r="AK17" s="6">
        <v>5242.59</v>
      </c>
      <c r="AL17" s="6">
        <v>0</v>
      </c>
      <c r="AM17" s="2"/>
      <c r="AN17" s="6">
        <v>12</v>
      </c>
      <c r="AO17" s="6">
        <v>141.5</v>
      </c>
      <c r="AP17" s="6">
        <v>140.06</v>
      </c>
      <c r="AQ17" s="6">
        <v>-1440</v>
      </c>
      <c r="AR17" s="6">
        <v>49.98</v>
      </c>
      <c r="AS17" s="6">
        <v>303.04000000000002</v>
      </c>
      <c r="AT17" s="6">
        <v>-4363.78</v>
      </c>
      <c r="AU17" s="6">
        <v>0</v>
      </c>
      <c r="AV17" s="6">
        <v>0</v>
      </c>
      <c r="AW17" s="6">
        <v>0</v>
      </c>
      <c r="AX17" s="6">
        <v>-4363.78</v>
      </c>
      <c r="AY17" s="6">
        <v>0</v>
      </c>
      <c r="AZ17" s="2"/>
      <c r="BA17" s="6">
        <v>12</v>
      </c>
      <c r="BB17" s="6">
        <v>141.5</v>
      </c>
      <c r="BC17" s="6">
        <v>139.75</v>
      </c>
      <c r="BD17" s="6">
        <v>-1750</v>
      </c>
      <c r="BE17" s="6">
        <v>49.98</v>
      </c>
      <c r="BF17" s="6">
        <v>303.04000000000002</v>
      </c>
      <c r="BG17" s="6">
        <v>-5303.2</v>
      </c>
      <c r="BH17" s="6">
        <v>0</v>
      </c>
      <c r="BI17" s="6">
        <v>0</v>
      </c>
      <c r="BJ17" s="6">
        <v>0</v>
      </c>
      <c r="BK17" s="6">
        <v>-5303.2</v>
      </c>
      <c r="BL17" s="6">
        <v>0</v>
      </c>
      <c r="BM17" s="2"/>
      <c r="BN17" s="6">
        <v>12</v>
      </c>
      <c r="BO17" s="6">
        <v>121.345</v>
      </c>
      <c r="BP17" s="6">
        <v>122.88</v>
      </c>
      <c r="BQ17" s="6">
        <v>1535</v>
      </c>
      <c r="BR17" s="6">
        <v>49.96</v>
      </c>
      <c r="BS17" s="6">
        <v>303.04000000000002</v>
      </c>
      <c r="BT17" s="6">
        <v>4651.66</v>
      </c>
      <c r="BU17" s="6">
        <v>0</v>
      </c>
      <c r="BV17" s="6">
        <v>0</v>
      </c>
      <c r="BW17" s="6">
        <v>0</v>
      </c>
      <c r="BX17" s="6">
        <v>4651.66</v>
      </c>
      <c r="BY17" s="6">
        <v>0</v>
      </c>
      <c r="BZ17" s="2"/>
      <c r="CA17" s="6">
        <v>12</v>
      </c>
      <c r="CB17" s="6">
        <v>136.5</v>
      </c>
      <c r="CC17" s="6">
        <v>138.22</v>
      </c>
      <c r="CD17" s="6">
        <v>1720</v>
      </c>
      <c r="CE17" s="6">
        <v>49.99</v>
      </c>
      <c r="CF17" s="6">
        <v>303.04000000000002</v>
      </c>
      <c r="CG17" s="6">
        <v>5212.29</v>
      </c>
      <c r="CH17" s="6">
        <v>0</v>
      </c>
      <c r="CI17" s="6">
        <v>0</v>
      </c>
      <c r="CJ17" s="6">
        <v>0</v>
      </c>
      <c r="CK17" s="6">
        <v>5212.29</v>
      </c>
      <c r="CL17" s="6">
        <v>0</v>
      </c>
    </row>
    <row r="18" spans="1:90" x14ac:dyDescent="0.2">
      <c r="A18" s="8">
        <v>13</v>
      </c>
      <c r="B18" s="8">
        <v>96.283000000000001</v>
      </c>
      <c r="C18" s="8">
        <v>98.03</v>
      </c>
      <c r="D18" s="8">
        <v>1747</v>
      </c>
      <c r="E18" s="8">
        <v>49.97</v>
      </c>
      <c r="F18" s="8">
        <v>303.04000000000002</v>
      </c>
      <c r="G18" s="8">
        <v>5294.11</v>
      </c>
      <c r="H18" s="8">
        <v>0</v>
      </c>
      <c r="I18" s="8">
        <v>0</v>
      </c>
      <c r="J18" s="8">
        <v>0</v>
      </c>
      <c r="K18" s="8">
        <v>5294.11</v>
      </c>
      <c r="L18" s="8">
        <v>0</v>
      </c>
      <c r="M18" s="2"/>
      <c r="N18" s="6">
        <v>13</v>
      </c>
      <c r="O18" s="6">
        <v>136.5</v>
      </c>
      <c r="P18" s="6">
        <v>137.44</v>
      </c>
      <c r="Q18" s="6">
        <v>940</v>
      </c>
      <c r="R18" s="6">
        <v>49.95</v>
      </c>
      <c r="S18" s="6">
        <v>303.04000000000002</v>
      </c>
      <c r="T18" s="6">
        <v>2848.58</v>
      </c>
      <c r="U18" s="6">
        <v>0</v>
      </c>
      <c r="V18" s="6">
        <v>0</v>
      </c>
      <c r="W18" s="6">
        <v>0</v>
      </c>
      <c r="X18" s="6">
        <v>2848.58</v>
      </c>
      <c r="Y18" s="6">
        <v>0</v>
      </c>
      <c r="Z18" s="2"/>
      <c r="AA18" s="6">
        <v>13</v>
      </c>
      <c r="AB18" s="6">
        <v>124.1</v>
      </c>
      <c r="AC18" s="6">
        <v>127.82</v>
      </c>
      <c r="AD18" s="6">
        <v>3720</v>
      </c>
      <c r="AE18" s="6">
        <v>49.99</v>
      </c>
      <c r="AF18" s="6">
        <v>303.04000000000002</v>
      </c>
      <c r="AG18" s="6">
        <v>11273.09</v>
      </c>
      <c r="AH18" s="6">
        <v>0</v>
      </c>
      <c r="AI18" s="6">
        <v>0</v>
      </c>
      <c r="AJ18" s="6">
        <v>0</v>
      </c>
      <c r="AK18" s="6">
        <v>11273.09</v>
      </c>
      <c r="AL18" s="6">
        <v>0</v>
      </c>
      <c r="AM18" s="2"/>
      <c r="AN18" s="6">
        <v>13</v>
      </c>
      <c r="AO18" s="6">
        <v>141.5</v>
      </c>
      <c r="AP18" s="6">
        <v>140.75</v>
      </c>
      <c r="AQ18" s="6">
        <v>-750</v>
      </c>
      <c r="AR18" s="6">
        <v>49.96</v>
      </c>
      <c r="AS18" s="6">
        <v>303.04000000000002</v>
      </c>
      <c r="AT18" s="6">
        <v>-2272.8000000000002</v>
      </c>
      <c r="AU18" s="6">
        <v>0</v>
      </c>
      <c r="AV18" s="6">
        <v>0</v>
      </c>
      <c r="AW18" s="6">
        <v>0</v>
      </c>
      <c r="AX18" s="6">
        <v>-2272.8000000000002</v>
      </c>
      <c r="AY18" s="6">
        <v>0</v>
      </c>
      <c r="AZ18" s="2"/>
      <c r="BA18" s="6">
        <v>13</v>
      </c>
      <c r="BB18" s="6">
        <v>141.5</v>
      </c>
      <c r="BC18" s="6">
        <v>140.53</v>
      </c>
      <c r="BD18" s="6">
        <v>-970</v>
      </c>
      <c r="BE18" s="6">
        <v>49.98</v>
      </c>
      <c r="BF18" s="6">
        <v>303.04000000000002</v>
      </c>
      <c r="BG18" s="6">
        <v>-2939.49</v>
      </c>
      <c r="BH18" s="6">
        <v>0</v>
      </c>
      <c r="BI18" s="6">
        <v>0</v>
      </c>
      <c r="BJ18" s="6">
        <v>0</v>
      </c>
      <c r="BK18" s="6">
        <v>-2939.49</v>
      </c>
      <c r="BL18" s="6">
        <v>0</v>
      </c>
      <c r="BM18" s="2"/>
      <c r="BN18" s="6">
        <v>13</v>
      </c>
      <c r="BO18" s="6">
        <v>131.37</v>
      </c>
      <c r="BP18" s="6">
        <v>126.82</v>
      </c>
      <c r="BQ18" s="6">
        <v>-4550</v>
      </c>
      <c r="BR18" s="6">
        <v>49.97</v>
      </c>
      <c r="BS18" s="6">
        <v>303.04000000000002</v>
      </c>
      <c r="BT18" s="6">
        <v>-13788.32</v>
      </c>
      <c r="BU18" s="6">
        <v>0</v>
      </c>
      <c r="BV18" s="6">
        <v>0</v>
      </c>
      <c r="BW18" s="6">
        <v>0</v>
      </c>
      <c r="BX18" s="6">
        <v>-13788.32</v>
      </c>
      <c r="BY18" s="6">
        <v>0</v>
      </c>
      <c r="BZ18" s="2"/>
      <c r="CA18" s="6">
        <v>13</v>
      </c>
      <c r="CB18" s="6">
        <v>136.5</v>
      </c>
      <c r="CC18" s="6">
        <v>137.5</v>
      </c>
      <c r="CD18" s="6">
        <v>1000</v>
      </c>
      <c r="CE18" s="6">
        <v>49.97</v>
      </c>
      <c r="CF18" s="6">
        <v>303.04000000000002</v>
      </c>
      <c r="CG18" s="6">
        <v>3030.4</v>
      </c>
      <c r="CH18" s="6">
        <v>0</v>
      </c>
      <c r="CI18" s="6">
        <v>0</v>
      </c>
      <c r="CJ18" s="6">
        <v>0</v>
      </c>
      <c r="CK18" s="6">
        <v>3030.4</v>
      </c>
      <c r="CL18" s="6">
        <v>0</v>
      </c>
    </row>
    <row r="19" spans="1:90" x14ac:dyDescent="0.2">
      <c r="A19" s="8">
        <v>14</v>
      </c>
      <c r="B19" s="8">
        <v>93.775000000000006</v>
      </c>
      <c r="C19" s="8">
        <v>93.56</v>
      </c>
      <c r="D19" s="8">
        <v>-215</v>
      </c>
      <c r="E19" s="8">
        <v>49.97</v>
      </c>
      <c r="F19" s="8">
        <v>303.04000000000002</v>
      </c>
      <c r="G19" s="8">
        <v>-651.54</v>
      </c>
      <c r="H19" s="8">
        <v>0</v>
      </c>
      <c r="I19" s="8">
        <v>0</v>
      </c>
      <c r="J19" s="8">
        <v>0</v>
      </c>
      <c r="K19" s="8">
        <v>-651.54</v>
      </c>
      <c r="L19" s="8">
        <v>0</v>
      </c>
      <c r="M19" s="2"/>
      <c r="N19" s="6">
        <v>14</v>
      </c>
      <c r="O19" s="6">
        <v>131.62</v>
      </c>
      <c r="P19" s="6">
        <v>132.53</v>
      </c>
      <c r="Q19" s="6">
        <v>910</v>
      </c>
      <c r="R19" s="6">
        <v>49.95</v>
      </c>
      <c r="S19" s="6">
        <v>303.04000000000002</v>
      </c>
      <c r="T19" s="6">
        <v>2757.66</v>
      </c>
      <c r="U19" s="6">
        <v>0</v>
      </c>
      <c r="V19" s="6">
        <v>0</v>
      </c>
      <c r="W19" s="6">
        <v>0</v>
      </c>
      <c r="X19" s="6">
        <v>2757.66</v>
      </c>
      <c r="Y19" s="6">
        <v>0</v>
      </c>
      <c r="Z19" s="2"/>
      <c r="AA19" s="6">
        <v>14</v>
      </c>
      <c r="AB19" s="6">
        <v>118.33799999999999</v>
      </c>
      <c r="AC19" s="6">
        <v>120.44</v>
      </c>
      <c r="AD19" s="6">
        <v>2102</v>
      </c>
      <c r="AE19" s="6">
        <v>49.98</v>
      </c>
      <c r="AF19" s="6">
        <v>303.04000000000002</v>
      </c>
      <c r="AG19" s="6">
        <v>6369.9</v>
      </c>
      <c r="AH19" s="6">
        <v>0</v>
      </c>
      <c r="AI19" s="6">
        <v>0</v>
      </c>
      <c r="AJ19" s="6">
        <v>0</v>
      </c>
      <c r="AK19" s="6">
        <v>6369.9</v>
      </c>
      <c r="AL19" s="6">
        <v>0</v>
      </c>
      <c r="AM19" s="2"/>
      <c r="AN19" s="6">
        <v>14</v>
      </c>
      <c r="AO19" s="6">
        <v>141.5</v>
      </c>
      <c r="AP19" s="6">
        <v>141.44</v>
      </c>
      <c r="AQ19" s="6">
        <v>-60</v>
      </c>
      <c r="AR19" s="6">
        <v>49.95</v>
      </c>
      <c r="AS19" s="6">
        <v>303.04000000000002</v>
      </c>
      <c r="AT19" s="6">
        <v>-181.82</v>
      </c>
      <c r="AU19" s="6">
        <v>0</v>
      </c>
      <c r="AV19" s="6">
        <v>0</v>
      </c>
      <c r="AW19" s="6">
        <v>0</v>
      </c>
      <c r="AX19" s="6">
        <v>-181.82</v>
      </c>
      <c r="AY19" s="6">
        <v>0</v>
      </c>
      <c r="AZ19" s="2"/>
      <c r="BA19" s="6">
        <v>14</v>
      </c>
      <c r="BB19" s="6">
        <v>141.5</v>
      </c>
      <c r="BC19" s="6">
        <v>139.69</v>
      </c>
      <c r="BD19" s="6">
        <v>-1810</v>
      </c>
      <c r="BE19" s="6">
        <v>49.94</v>
      </c>
      <c r="BF19" s="6">
        <v>303.04000000000002</v>
      </c>
      <c r="BG19" s="6">
        <v>-8227.5400000000009</v>
      </c>
      <c r="BH19" s="6">
        <v>0</v>
      </c>
      <c r="BI19" s="6">
        <v>0</v>
      </c>
      <c r="BJ19" s="6">
        <v>0</v>
      </c>
      <c r="BK19" s="6">
        <v>-8227.5400000000009</v>
      </c>
      <c r="BL19" s="6">
        <v>0</v>
      </c>
      <c r="BM19" s="2"/>
      <c r="BN19" s="6">
        <v>14</v>
      </c>
      <c r="BO19" s="6">
        <v>131.37</v>
      </c>
      <c r="BP19" s="6">
        <v>132.91</v>
      </c>
      <c r="BQ19" s="6">
        <v>1540</v>
      </c>
      <c r="BR19" s="6">
        <v>49.94</v>
      </c>
      <c r="BS19" s="6">
        <v>303.04000000000002</v>
      </c>
      <c r="BT19" s="6">
        <v>5600.18</v>
      </c>
      <c r="BU19" s="6">
        <v>0</v>
      </c>
      <c r="BV19" s="6">
        <v>0</v>
      </c>
      <c r="BW19" s="6">
        <v>0</v>
      </c>
      <c r="BX19" s="6">
        <v>5600.18</v>
      </c>
      <c r="BY19" s="6">
        <v>0</v>
      </c>
      <c r="BZ19" s="2"/>
      <c r="CA19" s="6">
        <v>14</v>
      </c>
      <c r="CB19" s="6">
        <v>136.5</v>
      </c>
      <c r="CC19" s="6">
        <v>136.75</v>
      </c>
      <c r="CD19" s="6">
        <v>250</v>
      </c>
      <c r="CE19" s="6">
        <v>49.92</v>
      </c>
      <c r="CF19" s="6">
        <v>303.04000000000002</v>
      </c>
      <c r="CG19" s="6">
        <v>909.12</v>
      </c>
      <c r="CH19" s="6">
        <v>0</v>
      </c>
      <c r="CI19" s="6">
        <v>0</v>
      </c>
      <c r="CJ19" s="6">
        <v>0</v>
      </c>
      <c r="CK19" s="6">
        <v>909.12</v>
      </c>
      <c r="CL19" s="6">
        <v>0</v>
      </c>
    </row>
    <row r="20" spans="1:90" x14ac:dyDescent="0.2">
      <c r="A20" s="8">
        <v>15</v>
      </c>
      <c r="B20" s="8">
        <v>91.27</v>
      </c>
      <c r="C20" s="8">
        <v>92.12</v>
      </c>
      <c r="D20" s="8">
        <v>850</v>
      </c>
      <c r="E20" s="8">
        <v>49.98</v>
      </c>
      <c r="F20" s="8">
        <v>303.04000000000002</v>
      </c>
      <c r="G20" s="8">
        <v>2575.84</v>
      </c>
      <c r="H20" s="8">
        <v>0</v>
      </c>
      <c r="I20" s="8">
        <v>0</v>
      </c>
      <c r="J20" s="8">
        <v>0</v>
      </c>
      <c r="K20" s="8">
        <v>2575.84</v>
      </c>
      <c r="L20" s="8">
        <v>0</v>
      </c>
      <c r="M20" s="2"/>
      <c r="N20" s="6">
        <v>15</v>
      </c>
      <c r="O20" s="6">
        <v>124.60299999999999</v>
      </c>
      <c r="P20" s="6">
        <v>129.65</v>
      </c>
      <c r="Q20" s="6">
        <v>5047</v>
      </c>
      <c r="R20" s="6">
        <v>49.97</v>
      </c>
      <c r="S20" s="6">
        <v>303.04000000000002</v>
      </c>
      <c r="T20" s="6">
        <v>15294.43</v>
      </c>
      <c r="U20" s="6">
        <v>0</v>
      </c>
      <c r="V20" s="6">
        <v>0</v>
      </c>
      <c r="W20" s="6">
        <v>0</v>
      </c>
      <c r="X20" s="6">
        <v>15294.43</v>
      </c>
      <c r="Y20" s="6">
        <v>0</v>
      </c>
      <c r="Z20" s="2"/>
      <c r="AA20" s="6">
        <v>15</v>
      </c>
      <c r="AB20" s="6">
        <v>115.83</v>
      </c>
      <c r="AC20" s="6">
        <v>115.03</v>
      </c>
      <c r="AD20" s="6">
        <v>-800</v>
      </c>
      <c r="AE20" s="6">
        <v>49.95</v>
      </c>
      <c r="AF20" s="6">
        <v>303.04000000000002</v>
      </c>
      <c r="AG20" s="6">
        <v>-2424.3200000000002</v>
      </c>
      <c r="AH20" s="6">
        <v>0</v>
      </c>
      <c r="AI20" s="6">
        <v>0</v>
      </c>
      <c r="AJ20" s="6">
        <v>0</v>
      </c>
      <c r="AK20" s="6">
        <v>-2424.3200000000002</v>
      </c>
      <c r="AL20" s="6">
        <v>0</v>
      </c>
      <c r="AM20" s="2"/>
      <c r="AN20" s="6">
        <v>15</v>
      </c>
      <c r="AO20" s="6">
        <v>141.5</v>
      </c>
      <c r="AP20" s="6">
        <v>140.94</v>
      </c>
      <c r="AQ20" s="6">
        <v>-560</v>
      </c>
      <c r="AR20" s="6">
        <v>49.92</v>
      </c>
      <c r="AS20" s="6">
        <v>303.04000000000002</v>
      </c>
      <c r="AT20" s="6">
        <v>-2545.54</v>
      </c>
      <c r="AU20" s="6">
        <v>0</v>
      </c>
      <c r="AV20" s="6">
        <v>0</v>
      </c>
      <c r="AW20" s="6">
        <v>0</v>
      </c>
      <c r="AX20" s="6">
        <v>-2545.54</v>
      </c>
      <c r="AY20" s="6">
        <v>0</v>
      </c>
      <c r="AZ20" s="2"/>
      <c r="BA20" s="6">
        <v>15</v>
      </c>
      <c r="BB20" s="6">
        <v>141.5</v>
      </c>
      <c r="BC20" s="6">
        <v>140.37</v>
      </c>
      <c r="BD20" s="6">
        <v>-1130</v>
      </c>
      <c r="BE20" s="6">
        <v>49.97</v>
      </c>
      <c r="BF20" s="6">
        <v>303.04000000000002</v>
      </c>
      <c r="BG20" s="6">
        <v>-3424.35</v>
      </c>
      <c r="BH20" s="6">
        <v>0</v>
      </c>
      <c r="BI20" s="6">
        <v>0</v>
      </c>
      <c r="BJ20" s="6">
        <v>0</v>
      </c>
      <c r="BK20" s="6">
        <v>-3424.35</v>
      </c>
      <c r="BL20" s="6">
        <v>0</v>
      </c>
      <c r="BM20" s="2"/>
      <c r="BN20" s="6">
        <v>15</v>
      </c>
      <c r="BO20" s="6">
        <v>129.113</v>
      </c>
      <c r="BP20" s="6">
        <v>130.94</v>
      </c>
      <c r="BQ20" s="6">
        <v>1827</v>
      </c>
      <c r="BR20" s="6">
        <v>49.93</v>
      </c>
      <c r="BS20" s="6">
        <v>303.04000000000002</v>
      </c>
      <c r="BT20" s="6">
        <v>6643.85</v>
      </c>
      <c r="BU20" s="6">
        <v>0</v>
      </c>
      <c r="BV20" s="6">
        <v>0</v>
      </c>
      <c r="BW20" s="6">
        <v>0</v>
      </c>
      <c r="BX20" s="6">
        <v>6643.85</v>
      </c>
      <c r="BY20" s="6">
        <v>0</v>
      </c>
      <c r="BZ20" s="2"/>
      <c r="CA20" s="6">
        <v>15</v>
      </c>
      <c r="CB20" s="6">
        <v>136.5</v>
      </c>
      <c r="CC20" s="6">
        <v>137.97</v>
      </c>
      <c r="CD20" s="6">
        <v>1470</v>
      </c>
      <c r="CE20" s="6">
        <v>49.98</v>
      </c>
      <c r="CF20" s="6">
        <v>303.04000000000002</v>
      </c>
      <c r="CG20" s="6">
        <v>4454.6899999999996</v>
      </c>
      <c r="CH20" s="6">
        <v>0</v>
      </c>
      <c r="CI20" s="6">
        <v>0</v>
      </c>
      <c r="CJ20" s="6">
        <v>0</v>
      </c>
      <c r="CK20" s="6">
        <v>4454.6899999999996</v>
      </c>
      <c r="CL20" s="6">
        <v>0</v>
      </c>
    </row>
    <row r="21" spans="1:90" x14ac:dyDescent="0.2">
      <c r="A21" s="8">
        <v>16</v>
      </c>
      <c r="B21" s="8">
        <v>91.27</v>
      </c>
      <c r="C21" s="8">
        <v>91.65</v>
      </c>
      <c r="D21" s="8">
        <v>380</v>
      </c>
      <c r="E21" s="8">
        <v>49.98</v>
      </c>
      <c r="F21" s="8">
        <v>303.04000000000002</v>
      </c>
      <c r="G21" s="8">
        <v>1151.55</v>
      </c>
      <c r="H21" s="8">
        <v>0</v>
      </c>
      <c r="I21" s="8">
        <v>0</v>
      </c>
      <c r="J21" s="8">
        <v>0</v>
      </c>
      <c r="K21" s="8">
        <v>1151.55</v>
      </c>
      <c r="L21" s="8">
        <v>0</v>
      </c>
      <c r="M21" s="2"/>
      <c r="N21" s="6">
        <v>16</v>
      </c>
      <c r="O21" s="6">
        <v>119.59</v>
      </c>
      <c r="P21" s="6">
        <v>122.81</v>
      </c>
      <c r="Q21" s="6">
        <v>3220</v>
      </c>
      <c r="R21" s="6">
        <v>50</v>
      </c>
      <c r="S21" s="6">
        <v>303.04000000000002</v>
      </c>
      <c r="T21" s="6">
        <v>9757.89</v>
      </c>
      <c r="U21" s="6">
        <v>0</v>
      </c>
      <c r="V21" s="6">
        <v>0</v>
      </c>
      <c r="W21" s="6">
        <v>0</v>
      </c>
      <c r="X21" s="6">
        <v>9757.89</v>
      </c>
      <c r="Y21" s="6">
        <v>0</v>
      </c>
      <c r="Z21" s="2"/>
      <c r="AA21" s="6">
        <v>16</v>
      </c>
      <c r="AB21" s="6">
        <v>110.818</v>
      </c>
      <c r="AC21" s="6">
        <v>111.81</v>
      </c>
      <c r="AD21" s="6">
        <v>992</v>
      </c>
      <c r="AE21" s="6">
        <v>49.97</v>
      </c>
      <c r="AF21" s="6">
        <v>303.04000000000002</v>
      </c>
      <c r="AG21" s="6">
        <v>3006.16</v>
      </c>
      <c r="AH21" s="6">
        <v>0</v>
      </c>
      <c r="AI21" s="6">
        <v>0</v>
      </c>
      <c r="AJ21" s="6">
        <v>0</v>
      </c>
      <c r="AK21" s="6">
        <v>3006.16</v>
      </c>
      <c r="AL21" s="6">
        <v>0</v>
      </c>
      <c r="AM21" s="2"/>
      <c r="AN21" s="6">
        <v>16</v>
      </c>
      <c r="AO21" s="6">
        <v>141.5</v>
      </c>
      <c r="AP21" s="6">
        <v>140.18</v>
      </c>
      <c r="AQ21" s="6">
        <v>-1320</v>
      </c>
      <c r="AR21" s="6">
        <v>49.97</v>
      </c>
      <c r="AS21" s="6">
        <v>303.04000000000002</v>
      </c>
      <c r="AT21" s="6">
        <v>-4000.13</v>
      </c>
      <c r="AU21" s="6">
        <v>0</v>
      </c>
      <c r="AV21" s="6">
        <v>0</v>
      </c>
      <c r="AW21" s="6">
        <v>0</v>
      </c>
      <c r="AX21" s="6">
        <v>-4000.13</v>
      </c>
      <c r="AY21" s="6">
        <v>0</v>
      </c>
      <c r="AZ21" s="2"/>
      <c r="BA21" s="6">
        <v>16</v>
      </c>
      <c r="BB21" s="6">
        <v>141.5</v>
      </c>
      <c r="BC21" s="6">
        <v>140.56</v>
      </c>
      <c r="BD21" s="6">
        <v>-940</v>
      </c>
      <c r="BE21" s="6">
        <v>49.99</v>
      </c>
      <c r="BF21" s="6">
        <v>303.04000000000002</v>
      </c>
      <c r="BG21" s="6">
        <v>-2848.58</v>
      </c>
      <c r="BH21" s="6">
        <v>0</v>
      </c>
      <c r="BI21" s="6">
        <v>0</v>
      </c>
      <c r="BJ21" s="6">
        <v>0</v>
      </c>
      <c r="BK21" s="6">
        <v>-2848.58</v>
      </c>
      <c r="BL21" s="6">
        <v>0</v>
      </c>
      <c r="BM21" s="2"/>
      <c r="BN21" s="6">
        <v>16</v>
      </c>
      <c r="BO21" s="6">
        <v>123.85</v>
      </c>
      <c r="BP21" s="6">
        <v>125.82</v>
      </c>
      <c r="BQ21" s="6">
        <v>1970</v>
      </c>
      <c r="BR21" s="6">
        <v>49.93</v>
      </c>
      <c r="BS21" s="6">
        <v>303.04000000000002</v>
      </c>
      <c r="BT21" s="6">
        <v>7163.87</v>
      </c>
      <c r="BU21" s="6">
        <v>0</v>
      </c>
      <c r="BV21" s="6">
        <v>0</v>
      </c>
      <c r="BW21" s="6">
        <v>0</v>
      </c>
      <c r="BX21" s="6">
        <v>7163.87</v>
      </c>
      <c r="BY21" s="6">
        <v>0</v>
      </c>
      <c r="BZ21" s="2"/>
      <c r="CA21" s="6">
        <v>16</v>
      </c>
      <c r="CB21" s="6">
        <v>136.5</v>
      </c>
      <c r="CC21" s="6">
        <v>138.62</v>
      </c>
      <c r="CD21" s="6">
        <v>2120</v>
      </c>
      <c r="CE21" s="6">
        <v>49.99</v>
      </c>
      <c r="CF21" s="6">
        <v>303.04000000000002</v>
      </c>
      <c r="CG21" s="6">
        <v>6424.45</v>
      </c>
      <c r="CH21" s="6">
        <v>0</v>
      </c>
      <c r="CI21" s="6">
        <v>0</v>
      </c>
      <c r="CJ21" s="6">
        <v>0</v>
      </c>
      <c r="CK21" s="6">
        <v>6424.45</v>
      </c>
      <c r="CL21" s="6">
        <v>0</v>
      </c>
    </row>
    <row r="22" spans="1:90" x14ac:dyDescent="0.2">
      <c r="A22" s="8">
        <v>17</v>
      </c>
      <c r="B22" s="8">
        <v>88.763000000000005</v>
      </c>
      <c r="C22" s="8">
        <v>89.44</v>
      </c>
      <c r="D22" s="8">
        <v>677</v>
      </c>
      <c r="E22" s="8">
        <v>49.95</v>
      </c>
      <c r="F22" s="8">
        <v>303.04000000000002</v>
      </c>
      <c r="G22" s="8">
        <v>2051.58</v>
      </c>
      <c r="H22" s="8">
        <v>0</v>
      </c>
      <c r="I22" s="8">
        <v>0</v>
      </c>
      <c r="J22" s="8">
        <v>0</v>
      </c>
      <c r="K22" s="8">
        <v>2051.58</v>
      </c>
      <c r="L22" s="8">
        <v>0</v>
      </c>
      <c r="M22" s="2"/>
      <c r="N22" s="6">
        <v>17</v>
      </c>
      <c r="O22" s="6">
        <v>114.578</v>
      </c>
      <c r="P22" s="6">
        <v>112.97</v>
      </c>
      <c r="Q22" s="6">
        <v>-1608</v>
      </c>
      <c r="R22" s="6">
        <v>49.98</v>
      </c>
      <c r="S22" s="6">
        <v>303.04000000000002</v>
      </c>
      <c r="T22" s="6">
        <v>-4872.88</v>
      </c>
      <c r="U22" s="6">
        <v>0</v>
      </c>
      <c r="V22" s="6">
        <v>0</v>
      </c>
      <c r="W22" s="6">
        <v>0</v>
      </c>
      <c r="X22" s="6">
        <v>-4872.88</v>
      </c>
      <c r="Y22" s="6">
        <v>0</v>
      </c>
      <c r="Z22" s="2"/>
      <c r="AA22" s="6">
        <v>17</v>
      </c>
      <c r="AB22" s="6">
        <v>107.05800000000001</v>
      </c>
      <c r="AC22" s="6">
        <v>108.75</v>
      </c>
      <c r="AD22" s="6">
        <v>1692</v>
      </c>
      <c r="AE22" s="6">
        <v>49.93</v>
      </c>
      <c r="AF22" s="6">
        <v>303.04000000000002</v>
      </c>
      <c r="AG22" s="6">
        <v>6152.92</v>
      </c>
      <c r="AH22" s="6">
        <v>0</v>
      </c>
      <c r="AI22" s="6">
        <v>0</v>
      </c>
      <c r="AJ22" s="6">
        <v>0</v>
      </c>
      <c r="AK22" s="6">
        <v>6152.92</v>
      </c>
      <c r="AL22" s="6">
        <v>0</v>
      </c>
      <c r="AM22" s="2"/>
      <c r="AN22" s="6">
        <v>17</v>
      </c>
      <c r="AO22" s="6">
        <v>141.5</v>
      </c>
      <c r="AP22" s="6">
        <v>141.5</v>
      </c>
      <c r="AQ22" s="6">
        <v>0</v>
      </c>
      <c r="AR22" s="6">
        <v>49.98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141.5</v>
      </c>
      <c r="BC22" s="6">
        <v>140.62</v>
      </c>
      <c r="BD22" s="6">
        <v>-880</v>
      </c>
      <c r="BE22" s="6">
        <v>50.01</v>
      </c>
      <c r="BF22" s="6">
        <v>303.04000000000002</v>
      </c>
      <c r="BG22" s="6">
        <v>-2666.75</v>
      </c>
      <c r="BH22" s="6">
        <v>0</v>
      </c>
      <c r="BI22" s="6">
        <v>0</v>
      </c>
      <c r="BJ22" s="6">
        <v>0</v>
      </c>
      <c r="BK22" s="6">
        <v>-2666.75</v>
      </c>
      <c r="BL22" s="6">
        <v>0</v>
      </c>
      <c r="BM22" s="2"/>
      <c r="BN22" s="6">
        <v>17</v>
      </c>
      <c r="BO22" s="6">
        <v>116.08</v>
      </c>
      <c r="BP22" s="6">
        <v>118.82</v>
      </c>
      <c r="BQ22" s="6">
        <v>2740</v>
      </c>
      <c r="BR22" s="6">
        <v>49.96</v>
      </c>
      <c r="BS22" s="6">
        <v>303.04000000000002</v>
      </c>
      <c r="BT22" s="6">
        <v>8303.2999999999993</v>
      </c>
      <c r="BU22" s="6">
        <v>0</v>
      </c>
      <c r="BV22" s="6">
        <v>0</v>
      </c>
      <c r="BW22" s="6">
        <v>0</v>
      </c>
      <c r="BX22" s="6">
        <v>8303.2999999999993</v>
      </c>
      <c r="BY22" s="6">
        <v>0</v>
      </c>
      <c r="BZ22" s="2"/>
      <c r="CA22" s="6">
        <v>17</v>
      </c>
      <c r="CB22" s="6">
        <v>136.5</v>
      </c>
      <c r="CC22" s="6">
        <v>136.6</v>
      </c>
      <c r="CD22" s="6">
        <v>100</v>
      </c>
      <c r="CE22" s="6">
        <v>49.97</v>
      </c>
      <c r="CF22" s="6">
        <v>303.04000000000002</v>
      </c>
      <c r="CG22" s="6">
        <v>303.04000000000002</v>
      </c>
      <c r="CH22" s="6">
        <v>0</v>
      </c>
      <c r="CI22" s="6">
        <v>0</v>
      </c>
      <c r="CJ22" s="6">
        <v>0</v>
      </c>
      <c r="CK22" s="6">
        <v>303.04000000000002</v>
      </c>
      <c r="CL22" s="6">
        <v>0</v>
      </c>
    </row>
    <row r="23" spans="1:90" x14ac:dyDescent="0.2">
      <c r="A23" s="8">
        <v>18</v>
      </c>
      <c r="B23" s="8">
        <v>88.763000000000005</v>
      </c>
      <c r="C23" s="8">
        <v>87.85</v>
      </c>
      <c r="D23" s="8">
        <v>-913</v>
      </c>
      <c r="E23" s="8">
        <v>49.94</v>
      </c>
      <c r="F23" s="8">
        <v>303.04000000000002</v>
      </c>
      <c r="G23" s="8">
        <v>-4150.13</v>
      </c>
      <c r="H23" s="8">
        <v>0</v>
      </c>
      <c r="I23" s="8">
        <v>0</v>
      </c>
      <c r="J23" s="8">
        <v>0</v>
      </c>
      <c r="K23" s="8">
        <v>-4150.13</v>
      </c>
      <c r="L23" s="8">
        <v>0</v>
      </c>
      <c r="M23" s="2"/>
      <c r="N23" s="6">
        <v>18</v>
      </c>
      <c r="O23" s="6">
        <v>109.565</v>
      </c>
      <c r="P23" s="6">
        <v>110.91</v>
      </c>
      <c r="Q23" s="6">
        <v>1345</v>
      </c>
      <c r="R23" s="6">
        <v>50</v>
      </c>
      <c r="S23" s="6">
        <v>303.04000000000002</v>
      </c>
      <c r="T23" s="6">
        <v>4075.89</v>
      </c>
      <c r="U23" s="6">
        <v>0</v>
      </c>
      <c r="V23" s="6">
        <v>0</v>
      </c>
      <c r="W23" s="6">
        <v>0</v>
      </c>
      <c r="X23" s="6">
        <v>4075.89</v>
      </c>
      <c r="Y23" s="6">
        <v>0</v>
      </c>
      <c r="Z23" s="2"/>
      <c r="AA23" s="6">
        <v>18</v>
      </c>
      <c r="AB23" s="6">
        <v>102.045</v>
      </c>
      <c r="AC23" s="6">
        <v>105</v>
      </c>
      <c r="AD23" s="6">
        <v>2955</v>
      </c>
      <c r="AE23" s="6">
        <v>49.89</v>
      </c>
      <c r="AF23" s="6">
        <v>303.04000000000002</v>
      </c>
      <c r="AG23" s="6">
        <v>13432.25</v>
      </c>
      <c r="AH23" s="6">
        <v>0</v>
      </c>
      <c r="AI23" s="6">
        <v>0</v>
      </c>
      <c r="AJ23" s="6">
        <v>0</v>
      </c>
      <c r="AK23" s="6">
        <v>13432.25</v>
      </c>
      <c r="AL23" s="6">
        <v>0</v>
      </c>
      <c r="AM23" s="2"/>
      <c r="AN23" s="6">
        <v>18</v>
      </c>
      <c r="AO23" s="6">
        <v>141.5</v>
      </c>
      <c r="AP23" s="6">
        <v>140.03</v>
      </c>
      <c r="AQ23" s="6">
        <v>-1470</v>
      </c>
      <c r="AR23" s="6">
        <v>49.97</v>
      </c>
      <c r="AS23" s="6">
        <v>303.04000000000002</v>
      </c>
      <c r="AT23" s="6">
        <v>-4454.6899999999996</v>
      </c>
      <c r="AU23" s="6">
        <v>0</v>
      </c>
      <c r="AV23" s="6">
        <v>0</v>
      </c>
      <c r="AW23" s="6">
        <v>0</v>
      </c>
      <c r="AX23" s="6">
        <v>-4454.6899999999996</v>
      </c>
      <c r="AY23" s="6">
        <v>0</v>
      </c>
      <c r="AZ23" s="2"/>
      <c r="BA23" s="6">
        <v>18</v>
      </c>
      <c r="BB23" s="6">
        <v>141.5</v>
      </c>
      <c r="BC23" s="6">
        <v>140.91</v>
      </c>
      <c r="BD23" s="6">
        <v>-590</v>
      </c>
      <c r="BE23" s="6">
        <v>50</v>
      </c>
      <c r="BF23" s="6">
        <v>303.04000000000002</v>
      </c>
      <c r="BG23" s="6">
        <v>-1787.94</v>
      </c>
      <c r="BH23" s="6">
        <v>0</v>
      </c>
      <c r="BI23" s="6">
        <v>0</v>
      </c>
      <c r="BJ23" s="6">
        <v>0</v>
      </c>
      <c r="BK23" s="6">
        <v>-1787.94</v>
      </c>
      <c r="BL23" s="6">
        <v>0</v>
      </c>
      <c r="BM23" s="2"/>
      <c r="BN23" s="6">
        <v>18</v>
      </c>
      <c r="BO23" s="6">
        <v>108.563</v>
      </c>
      <c r="BP23" s="6">
        <v>110.53</v>
      </c>
      <c r="BQ23" s="6">
        <v>1967</v>
      </c>
      <c r="BR23" s="6">
        <v>49.99</v>
      </c>
      <c r="BS23" s="6">
        <v>303.04000000000002</v>
      </c>
      <c r="BT23" s="6">
        <v>5960.8</v>
      </c>
      <c r="BU23" s="6">
        <v>0</v>
      </c>
      <c r="BV23" s="6">
        <v>0</v>
      </c>
      <c r="BW23" s="6">
        <v>0</v>
      </c>
      <c r="BX23" s="6">
        <v>5960.8</v>
      </c>
      <c r="BY23" s="6">
        <v>0</v>
      </c>
      <c r="BZ23" s="2"/>
      <c r="CA23" s="6">
        <v>18</v>
      </c>
      <c r="CB23" s="6">
        <v>126.358</v>
      </c>
      <c r="CC23" s="6">
        <v>130.59</v>
      </c>
      <c r="CD23" s="6">
        <v>4232</v>
      </c>
      <c r="CE23" s="6">
        <v>49.98</v>
      </c>
      <c r="CF23" s="6">
        <v>303.04000000000002</v>
      </c>
      <c r="CG23" s="6">
        <v>12824.65</v>
      </c>
      <c r="CH23" s="6">
        <v>0</v>
      </c>
      <c r="CI23" s="6">
        <v>0</v>
      </c>
      <c r="CJ23" s="6">
        <v>0</v>
      </c>
      <c r="CK23" s="6">
        <v>12824.65</v>
      </c>
      <c r="CL23" s="6">
        <v>0</v>
      </c>
    </row>
    <row r="24" spans="1:90" x14ac:dyDescent="0.2">
      <c r="A24" s="8">
        <v>19</v>
      </c>
      <c r="B24" s="8">
        <v>88.763000000000005</v>
      </c>
      <c r="C24" s="8">
        <v>88.19</v>
      </c>
      <c r="D24" s="8">
        <v>-573</v>
      </c>
      <c r="E24" s="8">
        <v>49.98</v>
      </c>
      <c r="F24" s="8">
        <v>303.04000000000002</v>
      </c>
      <c r="G24" s="8">
        <v>-1736.42</v>
      </c>
      <c r="H24" s="8">
        <v>0</v>
      </c>
      <c r="I24" s="8">
        <v>0</v>
      </c>
      <c r="J24" s="8">
        <v>0</v>
      </c>
      <c r="K24" s="8">
        <v>-1736.42</v>
      </c>
      <c r="L24" s="8">
        <v>0</v>
      </c>
      <c r="M24" s="2"/>
      <c r="N24" s="6">
        <v>19</v>
      </c>
      <c r="O24" s="6">
        <v>104.553</v>
      </c>
      <c r="P24" s="6">
        <v>106.19</v>
      </c>
      <c r="Q24" s="6">
        <v>1637</v>
      </c>
      <c r="R24" s="6">
        <v>49.98</v>
      </c>
      <c r="S24" s="6">
        <v>303.04000000000002</v>
      </c>
      <c r="T24" s="6">
        <v>4960.76</v>
      </c>
      <c r="U24" s="6">
        <v>0</v>
      </c>
      <c r="V24" s="6">
        <v>0</v>
      </c>
      <c r="W24" s="6">
        <v>0</v>
      </c>
      <c r="X24" s="6">
        <v>4960.76</v>
      </c>
      <c r="Y24" s="6">
        <v>0</v>
      </c>
      <c r="Z24" s="2"/>
      <c r="AA24" s="6">
        <v>19</v>
      </c>
      <c r="AB24" s="6">
        <v>96.283000000000001</v>
      </c>
      <c r="AC24" s="6">
        <v>100.97</v>
      </c>
      <c r="AD24" s="6">
        <v>4687</v>
      </c>
      <c r="AE24" s="6">
        <v>49.91</v>
      </c>
      <c r="AF24" s="6">
        <v>303.04000000000002</v>
      </c>
      <c r="AG24" s="6">
        <v>17044.18</v>
      </c>
      <c r="AH24" s="6">
        <v>0</v>
      </c>
      <c r="AI24" s="6">
        <v>0</v>
      </c>
      <c r="AJ24" s="6">
        <v>0</v>
      </c>
      <c r="AK24" s="6">
        <v>17044.18</v>
      </c>
      <c r="AL24" s="6">
        <v>0</v>
      </c>
      <c r="AM24" s="2"/>
      <c r="AN24" s="6">
        <v>19</v>
      </c>
      <c r="AO24" s="6">
        <v>136.5</v>
      </c>
      <c r="AP24" s="6">
        <v>138.59</v>
      </c>
      <c r="AQ24" s="6">
        <v>2090</v>
      </c>
      <c r="AR24" s="6">
        <v>49.98</v>
      </c>
      <c r="AS24" s="6">
        <v>303.04000000000002</v>
      </c>
      <c r="AT24" s="6">
        <v>6333.54</v>
      </c>
      <c r="AU24" s="6">
        <v>0</v>
      </c>
      <c r="AV24" s="6">
        <v>0</v>
      </c>
      <c r="AW24" s="6">
        <v>0</v>
      </c>
      <c r="AX24" s="6">
        <v>6333.54</v>
      </c>
      <c r="AY24" s="6">
        <v>0</v>
      </c>
      <c r="AZ24" s="2"/>
      <c r="BA24" s="6">
        <v>19</v>
      </c>
      <c r="BB24" s="6">
        <v>141.5</v>
      </c>
      <c r="BC24" s="6">
        <v>141.38</v>
      </c>
      <c r="BD24" s="6">
        <v>-120</v>
      </c>
      <c r="BE24" s="6">
        <v>50</v>
      </c>
      <c r="BF24" s="6">
        <v>303.04000000000002</v>
      </c>
      <c r="BG24" s="6">
        <v>-363.65</v>
      </c>
      <c r="BH24" s="6">
        <v>0</v>
      </c>
      <c r="BI24" s="6">
        <v>0</v>
      </c>
      <c r="BJ24" s="6">
        <v>0</v>
      </c>
      <c r="BK24" s="6">
        <v>-363.65</v>
      </c>
      <c r="BL24" s="6">
        <v>0</v>
      </c>
      <c r="BM24" s="2"/>
      <c r="BN24" s="6">
        <v>19</v>
      </c>
      <c r="BO24" s="6">
        <v>104.553</v>
      </c>
      <c r="BP24" s="6">
        <v>105.63</v>
      </c>
      <c r="BQ24" s="6">
        <v>1077</v>
      </c>
      <c r="BR24" s="6">
        <v>49.99</v>
      </c>
      <c r="BS24" s="6">
        <v>303.04000000000002</v>
      </c>
      <c r="BT24" s="6">
        <v>3263.74</v>
      </c>
      <c r="BU24" s="6">
        <v>0</v>
      </c>
      <c r="BV24" s="6">
        <v>0</v>
      </c>
      <c r="BW24" s="6">
        <v>0</v>
      </c>
      <c r="BX24" s="6">
        <v>3263.74</v>
      </c>
      <c r="BY24" s="6">
        <v>0</v>
      </c>
      <c r="BZ24" s="2"/>
      <c r="CA24" s="6">
        <v>19</v>
      </c>
      <c r="CB24" s="6">
        <v>116.333</v>
      </c>
      <c r="CC24" s="6">
        <v>119.59</v>
      </c>
      <c r="CD24" s="6">
        <v>3257</v>
      </c>
      <c r="CE24" s="6">
        <v>49.99</v>
      </c>
      <c r="CF24" s="6">
        <v>303.04000000000002</v>
      </c>
      <c r="CG24" s="6">
        <v>9870.01</v>
      </c>
      <c r="CH24" s="6">
        <v>0</v>
      </c>
      <c r="CI24" s="6">
        <v>0</v>
      </c>
      <c r="CJ24" s="6">
        <v>0</v>
      </c>
      <c r="CK24" s="6">
        <v>9870.01</v>
      </c>
      <c r="CL24" s="6">
        <v>0</v>
      </c>
    </row>
    <row r="25" spans="1:90" x14ac:dyDescent="0.2">
      <c r="A25" s="8">
        <v>20</v>
      </c>
      <c r="B25" s="8">
        <v>88.763000000000005</v>
      </c>
      <c r="C25" s="8">
        <v>89.22</v>
      </c>
      <c r="D25" s="8">
        <v>457</v>
      </c>
      <c r="E25" s="8">
        <v>49.94</v>
      </c>
      <c r="F25" s="8">
        <v>303.04000000000002</v>
      </c>
      <c r="G25" s="8">
        <v>1661.87</v>
      </c>
      <c r="H25" s="8">
        <v>0</v>
      </c>
      <c r="I25" s="8">
        <v>0</v>
      </c>
      <c r="J25" s="8">
        <v>0</v>
      </c>
      <c r="K25" s="8">
        <v>1661.87</v>
      </c>
      <c r="L25" s="8">
        <v>0</v>
      </c>
      <c r="M25" s="2"/>
      <c r="N25" s="6">
        <v>20</v>
      </c>
      <c r="O25" s="6">
        <v>100.79300000000001</v>
      </c>
      <c r="P25" s="6">
        <v>103.69</v>
      </c>
      <c r="Q25" s="6">
        <v>2897</v>
      </c>
      <c r="R25" s="6">
        <v>49.98</v>
      </c>
      <c r="S25" s="6">
        <v>303.04000000000002</v>
      </c>
      <c r="T25" s="6">
        <v>8779.07</v>
      </c>
      <c r="U25" s="6">
        <v>0</v>
      </c>
      <c r="V25" s="6">
        <v>0</v>
      </c>
      <c r="W25" s="6">
        <v>0</v>
      </c>
      <c r="X25" s="6">
        <v>8779.07</v>
      </c>
      <c r="Y25" s="6">
        <v>0</v>
      </c>
      <c r="Z25" s="2"/>
      <c r="AA25" s="6">
        <v>20</v>
      </c>
      <c r="AB25" s="6">
        <v>96.283000000000001</v>
      </c>
      <c r="AC25" s="6">
        <v>97.47</v>
      </c>
      <c r="AD25" s="6">
        <v>1187</v>
      </c>
      <c r="AE25" s="6">
        <v>49.96</v>
      </c>
      <c r="AF25" s="6">
        <v>303.04000000000002</v>
      </c>
      <c r="AG25" s="6">
        <v>3597.08</v>
      </c>
      <c r="AH25" s="6">
        <v>0</v>
      </c>
      <c r="AI25" s="6">
        <v>0</v>
      </c>
      <c r="AJ25" s="6">
        <v>0</v>
      </c>
      <c r="AK25" s="6">
        <v>3597.08</v>
      </c>
      <c r="AL25" s="6">
        <v>0</v>
      </c>
      <c r="AM25" s="2"/>
      <c r="AN25" s="6">
        <v>20</v>
      </c>
      <c r="AO25" s="6">
        <v>136.5</v>
      </c>
      <c r="AP25" s="6">
        <v>135.09</v>
      </c>
      <c r="AQ25" s="6">
        <v>-1410</v>
      </c>
      <c r="AR25" s="6">
        <v>49.99</v>
      </c>
      <c r="AS25" s="6">
        <v>303.04000000000002</v>
      </c>
      <c r="AT25" s="6">
        <v>-4272.8599999999997</v>
      </c>
      <c r="AU25" s="6">
        <v>0</v>
      </c>
      <c r="AV25" s="6">
        <v>0</v>
      </c>
      <c r="AW25" s="6">
        <v>0</v>
      </c>
      <c r="AX25" s="6">
        <v>-4272.8599999999997</v>
      </c>
      <c r="AY25" s="6">
        <v>0</v>
      </c>
      <c r="AZ25" s="2"/>
      <c r="BA25" s="6">
        <v>20</v>
      </c>
      <c r="BB25" s="6">
        <v>141.5</v>
      </c>
      <c r="BC25" s="6">
        <v>140.88</v>
      </c>
      <c r="BD25" s="6">
        <v>-620</v>
      </c>
      <c r="BE25" s="6">
        <v>49.98</v>
      </c>
      <c r="BF25" s="6">
        <v>303.04000000000002</v>
      </c>
      <c r="BG25" s="6">
        <v>-1878.85</v>
      </c>
      <c r="BH25" s="6">
        <v>0</v>
      </c>
      <c r="BI25" s="6">
        <v>0</v>
      </c>
      <c r="BJ25" s="6">
        <v>0</v>
      </c>
      <c r="BK25" s="6">
        <v>-1878.85</v>
      </c>
      <c r="BL25" s="6">
        <v>0</v>
      </c>
      <c r="BM25" s="2"/>
      <c r="BN25" s="6">
        <v>20</v>
      </c>
      <c r="BO25" s="6">
        <v>100.04</v>
      </c>
      <c r="BP25" s="6">
        <v>100.38</v>
      </c>
      <c r="BQ25" s="6">
        <v>340</v>
      </c>
      <c r="BR25" s="6">
        <v>49.98</v>
      </c>
      <c r="BS25" s="6">
        <v>303.04000000000002</v>
      </c>
      <c r="BT25" s="6">
        <v>1030.3399999999999</v>
      </c>
      <c r="BU25" s="6">
        <v>0</v>
      </c>
      <c r="BV25" s="6">
        <v>0</v>
      </c>
      <c r="BW25" s="6">
        <v>0</v>
      </c>
      <c r="BX25" s="6">
        <v>1030.3399999999999</v>
      </c>
      <c r="BY25" s="6">
        <v>0</v>
      </c>
      <c r="BZ25" s="2"/>
      <c r="CA25" s="6">
        <v>20</v>
      </c>
      <c r="CB25" s="6">
        <v>106.30800000000001</v>
      </c>
      <c r="CC25" s="6">
        <v>111.32</v>
      </c>
      <c r="CD25" s="6">
        <v>5012</v>
      </c>
      <c r="CE25" s="6">
        <v>49.98</v>
      </c>
      <c r="CF25" s="6">
        <v>303.04000000000002</v>
      </c>
      <c r="CG25" s="6">
        <v>15188.36</v>
      </c>
      <c r="CH25" s="6">
        <v>0</v>
      </c>
      <c r="CI25" s="6">
        <v>0</v>
      </c>
      <c r="CJ25" s="6">
        <v>0</v>
      </c>
      <c r="CK25" s="6">
        <v>15188.36</v>
      </c>
      <c r="CL25" s="6">
        <v>0</v>
      </c>
    </row>
    <row r="26" spans="1:90" x14ac:dyDescent="0.2">
      <c r="A26" s="8">
        <v>21</v>
      </c>
      <c r="B26" s="8">
        <v>88.763000000000005</v>
      </c>
      <c r="C26" s="8">
        <v>89.22</v>
      </c>
      <c r="D26" s="8">
        <v>457</v>
      </c>
      <c r="E26" s="8">
        <v>49.91</v>
      </c>
      <c r="F26" s="8">
        <v>303.04000000000002</v>
      </c>
      <c r="G26" s="8">
        <v>1661.87</v>
      </c>
      <c r="H26" s="8">
        <v>0</v>
      </c>
      <c r="I26" s="8">
        <v>0</v>
      </c>
      <c r="J26" s="8">
        <v>0</v>
      </c>
      <c r="K26" s="8">
        <v>1661.87</v>
      </c>
      <c r="L26" s="8">
        <v>0</v>
      </c>
      <c r="M26" s="2"/>
      <c r="N26" s="6">
        <v>21</v>
      </c>
      <c r="O26" s="6">
        <v>98.287999999999997</v>
      </c>
      <c r="P26" s="6">
        <v>94.59</v>
      </c>
      <c r="Q26" s="6">
        <v>-3698</v>
      </c>
      <c r="R26" s="6">
        <v>49.96</v>
      </c>
      <c r="S26" s="6">
        <v>303.04000000000002</v>
      </c>
      <c r="T26" s="6">
        <v>-11206.42</v>
      </c>
      <c r="U26" s="6">
        <v>0</v>
      </c>
      <c r="V26" s="6">
        <v>0</v>
      </c>
      <c r="W26" s="6">
        <v>0</v>
      </c>
      <c r="X26" s="6">
        <v>-11206.42</v>
      </c>
      <c r="Y26" s="6">
        <v>0</v>
      </c>
      <c r="Z26" s="2"/>
      <c r="AA26" s="6">
        <v>21</v>
      </c>
      <c r="AB26" s="6">
        <v>96.283000000000001</v>
      </c>
      <c r="AC26" s="6">
        <v>96.62</v>
      </c>
      <c r="AD26" s="6">
        <v>337</v>
      </c>
      <c r="AE26" s="6">
        <v>49.93</v>
      </c>
      <c r="AF26" s="6">
        <v>303.04000000000002</v>
      </c>
      <c r="AG26" s="6">
        <v>1225.49</v>
      </c>
      <c r="AH26" s="6">
        <v>0</v>
      </c>
      <c r="AI26" s="6">
        <v>0</v>
      </c>
      <c r="AJ26" s="6">
        <v>0</v>
      </c>
      <c r="AK26" s="6">
        <v>1225.49</v>
      </c>
      <c r="AL26" s="6">
        <v>0</v>
      </c>
      <c r="AM26" s="2"/>
      <c r="AN26" s="6">
        <v>21</v>
      </c>
      <c r="AO26" s="6">
        <v>133.12299999999999</v>
      </c>
      <c r="AP26" s="6">
        <v>133.88</v>
      </c>
      <c r="AQ26" s="6">
        <v>757</v>
      </c>
      <c r="AR26" s="6">
        <v>49.97</v>
      </c>
      <c r="AS26" s="6">
        <v>303.04000000000002</v>
      </c>
      <c r="AT26" s="6">
        <v>2294.0100000000002</v>
      </c>
      <c r="AU26" s="6">
        <v>0</v>
      </c>
      <c r="AV26" s="6">
        <v>0</v>
      </c>
      <c r="AW26" s="6">
        <v>0</v>
      </c>
      <c r="AX26" s="6">
        <v>2294.0100000000002</v>
      </c>
      <c r="AY26" s="6">
        <v>0</v>
      </c>
      <c r="AZ26" s="2"/>
      <c r="BA26" s="6">
        <v>21</v>
      </c>
      <c r="BB26" s="6">
        <v>141.5</v>
      </c>
      <c r="BC26" s="6">
        <v>140.62</v>
      </c>
      <c r="BD26" s="6">
        <v>-880</v>
      </c>
      <c r="BE26" s="6">
        <v>49.93</v>
      </c>
      <c r="BF26" s="6">
        <v>303.04000000000002</v>
      </c>
      <c r="BG26" s="6">
        <v>-4000.13</v>
      </c>
      <c r="BH26" s="6">
        <v>0</v>
      </c>
      <c r="BI26" s="6">
        <v>0</v>
      </c>
      <c r="BJ26" s="6">
        <v>0</v>
      </c>
      <c r="BK26" s="6">
        <v>-4000.13</v>
      </c>
      <c r="BL26" s="6">
        <v>0</v>
      </c>
      <c r="BM26" s="2"/>
      <c r="BN26" s="6">
        <v>21</v>
      </c>
      <c r="BO26" s="6">
        <v>96.283000000000001</v>
      </c>
      <c r="BP26" s="6">
        <v>99.09</v>
      </c>
      <c r="BQ26" s="6">
        <v>2807</v>
      </c>
      <c r="BR26" s="6">
        <v>49.97</v>
      </c>
      <c r="BS26" s="6">
        <v>303.04000000000002</v>
      </c>
      <c r="BT26" s="6">
        <v>8506.33</v>
      </c>
      <c r="BU26" s="6">
        <v>0</v>
      </c>
      <c r="BV26" s="6">
        <v>0</v>
      </c>
      <c r="BW26" s="6">
        <v>0</v>
      </c>
      <c r="BX26" s="6">
        <v>8506.33</v>
      </c>
      <c r="BY26" s="6">
        <v>0</v>
      </c>
      <c r="BZ26" s="2"/>
      <c r="CA26" s="6">
        <v>21</v>
      </c>
      <c r="CB26" s="6">
        <v>96.283000000000001</v>
      </c>
      <c r="CC26" s="6">
        <v>102.91</v>
      </c>
      <c r="CD26" s="6">
        <v>6627</v>
      </c>
      <c r="CE26" s="6">
        <v>49.97</v>
      </c>
      <c r="CF26" s="6">
        <v>303.04000000000002</v>
      </c>
      <c r="CG26" s="6">
        <v>14588.35</v>
      </c>
      <c r="CH26" s="6">
        <v>0</v>
      </c>
      <c r="CI26" s="6">
        <v>0</v>
      </c>
      <c r="CJ26" s="6">
        <v>0</v>
      </c>
      <c r="CK26" s="6">
        <v>14588.35</v>
      </c>
      <c r="CL26" s="6">
        <v>0</v>
      </c>
    </row>
    <row r="27" spans="1:90" x14ac:dyDescent="0.2">
      <c r="A27" s="8">
        <v>22</v>
      </c>
      <c r="B27" s="8">
        <v>88.763000000000005</v>
      </c>
      <c r="C27" s="8">
        <v>88.94</v>
      </c>
      <c r="D27" s="8">
        <v>177</v>
      </c>
      <c r="E27" s="8">
        <v>49.92</v>
      </c>
      <c r="F27" s="8">
        <v>303.04000000000002</v>
      </c>
      <c r="G27" s="8">
        <v>643.66</v>
      </c>
      <c r="H27" s="8">
        <v>0</v>
      </c>
      <c r="I27" s="8">
        <v>0</v>
      </c>
      <c r="J27" s="8">
        <v>0</v>
      </c>
      <c r="K27" s="8">
        <v>643.66</v>
      </c>
      <c r="L27" s="8">
        <v>0</v>
      </c>
      <c r="M27" s="2"/>
      <c r="N27" s="6">
        <v>22</v>
      </c>
      <c r="O27" s="6">
        <v>96.283000000000001</v>
      </c>
      <c r="P27" s="6">
        <v>93.44</v>
      </c>
      <c r="Q27" s="6">
        <v>-2843</v>
      </c>
      <c r="R27" s="6">
        <v>49.95</v>
      </c>
      <c r="S27" s="6">
        <v>303.04000000000002</v>
      </c>
      <c r="T27" s="6">
        <v>-8615.43</v>
      </c>
      <c r="U27" s="6">
        <v>0</v>
      </c>
      <c r="V27" s="6">
        <v>0</v>
      </c>
      <c r="W27" s="6">
        <v>0</v>
      </c>
      <c r="X27" s="6">
        <v>-8615.43</v>
      </c>
      <c r="Y27" s="6">
        <v>0</v>
      </c>
      <c r="Z27" s="2"/>
      <c r="AA27" s="6">
        <v>22</v>
      </c>
      <c r="AB27" s="6">
        <v>96.283000000000001</v>
      </c>
      <c r="AC27" s="6">
        <v>96.85</v>
      </c>
      <c r="AD27" s="6">
        <v>567</v>
      </c>
      <c r="AE27" s="6">
        <v>49.93</v>
      </c>
      <c r="AF27" s="6">
        <v>303.04000000000002</v>
      </c>
      <c r="AG27" s="6">
        <v>2061.88</v>
      </c>
      <c r="AH27" s="6">
        <v>0</v>
      </c>
      <c r="AI27" s="6">
        <v>0</v>
      </c>
      <c r="AJ27" s="6">
        <v>0</v>
      </c>
      <c r="AK27" s="6">
        <v>2061.88</v>
      </c>
      <c r="AL27" s="6">
        <v>0</v>
      </c>
      <c r="AM27" s="2"/>
      <c r="AN27" s="6">
        <v>22</v>
      </c>
      <c r="AO27" s="6">
        <v>123.098</v>
      </c>
      <c r="AP27" s="6">
        <v>127.29</v>
      </c>
      <c r="AQ27" s="6">
        <v>4192</v>
      </c>
      <c r="AR27" s="6">
        <v>49.96</v>
      </c>
      <c r="AS27" s="6">
        <v>303.04000000000002</v>
      </c>
      <c r="AT27" s="6">
        <v>12703.44</v>
      </c>
      <c r="AU27" s="6">
        <v>0</v>
      </c>
      <c r="AV27" s="6">
        <v>0</v>
      </c>
      <c r="AW27" s="6">
        <v>0</v>
      </c>
      <c r="AX27" s="6">
        <v>12703.44</v>
      </c>
      <c r="AY27" s="6">
        <v>0</v>
      </c>
      <c r="AZ27" s="2"/>
      <c r="BA27" s="6">
        <v>22</v>
      </c>
      <c r="BB27" s="6">
        <v>136.5</v>
      </c>
      <c r="BC27" s="6">
        <v>138.22</v>
      </c>
      <c r="BD27" s="6">
        <v>1720</v>
      </c>
      <c r="BE27" s="6">
        <v>49.91</v>
      </c>
      <c r="BF27" s="6">
        <v>303.04000000000002</v>
      </c>
      <c r="BG27" s="6">
        <v>6254.75</v>
      </c>
      <c r="BH27" s="6">
        <v>0</v>
      </c>
      <c r="BI27" s="6">
        <v>0</v>
      </c>
      <c r="BJ27" s="6">
        <v>0</v>
      </c>
      <c r="BK27" s="6">
        <v>6254.75</v>
      </c>
      <c r="BL27" s="6">
        <v>0</v>
      </c>
      <c r="BM27" s="2"/>
      <c r="BN27" s="6">
        <v>22</v>
      </c>
      <c r="BO27" s="6">
        <v>96.283000000000001</v>
      </c>
      <c r="BP27" s="6">
        <v>96.03</v>
      </c>
      <c r="BQ27" s="6">
        <v>-253</v>
      </c>
      <c r="BR27" s="6">
        <v>50</v>
      </c>
      <c r="BS27" s="6">
        <v>303.04000000000002</v>
      </c>
      <c r="BT27" s="6">
        <v>-766.69</v>
      </c>
      <c r="BU27" s="6">
        <v>0</v>
      </c>
      <c r="BV27" s="6">
        <v>0</v>
      </c>
      <c r="BW27" s="6">
        <v>0</v>
      </c>
      <c r="BX27" s="6">
        <v>-766.69</v>
      </c>
      <c r="BY27" s="6">
        <v>0</v>
      </c>
      <c r="BZ27" s="2"/>
      <c r="CA27" s="6">
        <v>22</v>
      </c>
      <c r="CB27" s="6">
        <v>96.283000000000001</v>
      </c>
      <c r="CC27" s="6">
        <v>96.38</v>
      </c>
      <c r="CD27" s="6">
        <v>97</v>
      </c>
      <c r="CE27" s="6">
        <v>49.99</v>
      </c>
      <c r="CF27" s="6">
        <v>303.04000000000002</v>
      </c>
      <c r="CG27" s="6">
        <v>293.95</v>
      </c>
      <c r="CH27" s="6">
        <v>0</v>
      </c>
      <c r="CI27" s="6">
        <v>0</v>
      </c>
      <c r="CJ27" s="6">
        <v>0</v>
      </c>
      <c r="CK27" s="6">
        <v>293.95</v>
      </c>
      <c r="CL27" s="6">
        <v>0</v>
      </c>
    </row>
    <row r="28" spans="1:90" x14ac:dyDescent="0.2">
      <c r="A28" s="8">
        <v>23</v>
      </c>
      <c r="B28" s="8">
        <v>88.763000000000005</v>
      </c>
      <c r="C28" s="8">
        <v>88.91</v>
      </c>
      <c r="D28" s="8">
        <v>147</v>
      </c>
      <c r="E28" s="8">
        <v>50</v>
      </c>
      <c r="F28" s="8">
        <v>303.04000000000002</v>
      </c>
      <c r="G28" s="8">
        <v>445.47</v>
      </c>
      <c r="H28" s="8">
        <v>0</v>
      </c>
      <c r="I28" s="8">
        <v>0</v>
      </c>
      <c r="J28" s="8">
        <v>0</v>
      </c>
      <c r="K28" s="8">
        <v>445.47</v>
      </c>
      <c r="L28" s="8">
        <v>0</v>
      </c>
      <c r="M28" s="2"/>
      <c r="N28" s="6">
        <v>23</v>
      </c>
      <c r="O28" s="6">
        <v>96.283000000000001</v>
      </c>
      <c r="P28" s="6">
        <v>96.56</v>
      </c>
      <c r="Q28" s="6">
        <v>277</v>
      </c>
      <c r="R28" s="6">
        <v>49.94</v>
      </c>
      <c r="S28" s="6">
        <v>303.04000000000002</v>
      </c>
      <c r="T28" s="6">
        <v>1007.3</v>
      </c>
      <c r="U28" s="6">
        <v>0</v>
      </c>
      <c r="V28" s="6">
        <v>0</v>
      </c>
      <c r="W28" s="6">
        <v>0</v>
      </c>
      <c r="X28" s="6">
        <v>1007.3</v>
      </c>
      <c r="Y28" s="6">
        <v>0</v>
      </c>
      <c r="Z28" s="2"/>
      <c r="AA28" s="6">
        <v>23</v>
      </c>
      <c r="AB28" s="6">
        <v>96.283000000000001</v>
      </c>
      <c r="AC28" s="6">
        <v>95.22</v>
      </c>
      <c r="AD28" s="6">
        <v>-1063</v>
      </c>
      <c r="AE28" s="6">
        <v>49.99</v>
      </c>
      <c r="AF28" s="6">
        <v>303.04000000000002</v>
      </c>
      <c r="AG28" s="6">
        <v>-3221.32</v>
      </c>
      <c r="AH28" s="6">
        <v>0</v>
      </c>
      <c r="AI28" s="6">
        <v>0</v>
      </c>
      <c r="AJ28" s="6">
        <v>0</v>
      </c>
      <c r="AK28" s="6">
        <v>-3221.32</v>
      </c>
      <c r="AL28" s="6">
        <v>0</v>
      </c>
      <c r="AM28" s="2"/>
      <c r="AN28" s="6">
        <v>23</v>
      </c>
      <c r="AO28" s="6">
        <v>113.07299999999999</v>
      </c>
      <c r="AP28" s="6">
        <v>113.88</v>
      </c>
      <c r="AQ28" s="6">
        <v>807</v>
      </c>
      <c r="AR28" s="6">
        <v>50</v>
      </c>
      <c r="AS28" s="6">
        <v>303.04000000000002</v>
      </c>
      <c r="AT28" s="6">
        <v>2445.5300000000002</v>
      </c>
      <c r="AU28" s="6">
        <v>0</v>
      </c>
      <c r="AV28" s="6">
        <v>0</v>
      </c>
      <c r="AW28" s="6">
        <v>0</v>
      </c>
      <c r="AX28" s="6">
        <v>2445.5300000000002</v>
      </c>
      <c r="AY28" s="6">
        <v>0</v>
      </c>
      <c r="AZ28" s="2"/>
      <c r="BA28" s="6">
        <v>23</v>
      </c>
      <c r="BB28" s="6">
        <v>136.5</v>
      </c>
      <c r="BC28" s="6">
        <v>138.72</v>
      </c>
      <c r="BD28" s="6">
        <v>2220</v>
      </c>
      <c r="BE28" s="6">
        <v>49.96</v>
      </c>
      <c r="BF28" s="6">
        <v>303.04000000000002</v>
      </c>
      <c r="BG28" s="6">
        <v>6727.49</v>
      </c>
      <c r="BH28" s="6">
        <v>0</v>
      </c>
      <c r="BI28" s="6">
        <v>0</v>
      </c>
      <c r="BJ28" s="6">
        <v>0</v>
      </c>
      <c r="BK28" s="6">
        <v>6727.49</v>
      </c>
      <c r="BL28" s="6">
        <v>0</v>
      </c>
      <c r="BM28" s="2"/>
      <c r="BN28" s="6">
        <v>23</v>
      </c>
      <c r="BO28" s="6">
        <v>96.283000000000001</v>
      </c>
      <c r="BP28" s="6">
        <v>96.91</v>
      </c>
      <c r="BQ28" s="6">
        <v>627</v>
      </c>
      <c r="BR28" s="6">
        <v>50.01</v>
      </c>
      <c r="BS28" s="6">
        <v>303.04000000000002</v>
      </c>
      <c r="BT28" s="6">
        <v>1900.06</v>
      </c>
      <c r="BU28" s="6">
        <v>0</v>
      </c>
      <c r="BV28" s="6">
        <v>0</v>
      </c>
      <c r="BW28" s="6">
        <v>0</v>
      </c>
      <c r="BX28" s="6">
        <v>1900.06</v>
      </c>
      <c r="BY28" s="6">
        <v>0</v>
      </c>
      <c r="BZ28" s="2"/>
      <c r="CA28" s="6">
        <v>23</v>
      </c>
      <c r="CB28" s="6">
        <v>96.283000000000001</v>
      </c>
      <c r="CC28" s="6">
        <v>95.62</v>
      </c>
      <c r="CD28" s="6">
        <v>-663</v>
      </c>
      <c r="CE28" s="6">
        <v>50.01</v>
      </c>
      <c r="CF28" s="6">
        <v>303.04000000000002</v>
      </c>
      <c r="CG28" s="6">
        <v>-2009.16</v>
      </c>
      <c r="CH28" s="6">
        <v>0</v>
      </c>
      <c r="CI28" s="6">
        <v>0</v>
      </c>
      <c r="CJ28" s="6">
        <v>0</v>
      </c>
      <c r="CK28" s="6">
        <v>-2009.16</v>
      </c>
      <c r="CL28" s="6">
        <v>0</v>
      </c>
    </row>
    <row r="29" spans="1:90" x14ac:dyDescent="0.2">
      <c r="A29" s="8">
        <v>24</v>
      </c>
      <c r="B29" s="8">
        <v>88.763000000000005</v>
      </c>
      <c r="C29" s="8">
        <v>89.06</v>
      </c>
      <c r="D29" s="8">
        <v>297</v>
      </c>
      <c r="E29" s="8">
        <v>49.99</v>
      </c>
      <c r="F29" s="8">
        <v>303.04000000000002</v>
      </c>
      <c r="G29" s="8">
        <v>900.03</v>
      </c>
      <c r="H29" s="8">
        <v>0</v>
      </c>
      <c r="I29" s="8">
        <v>0</v>
      </c>
      <c r="J29" s="8">
        <v>0</v>
      </c>
      <c r="K29" s="8">
        <v>900.03</v>
      </c>
      <c r="L29" s="8">
        <v>0</v>
      </c>
      <c r="M29" s="2"/>
      <c r="N29" s="6">
        <v>24</v>
      </c>
      <c r="O29" s="6">
        <v>96.283000000000001</v>
      </c>
      <c r="P29" s="6">
        <v>96.81</v>
      </c>
      <c r="Q29" s="6">
        <v>527</v>
      </c>
      <c r="R29" s="6">
        <v>49.95</v>
      </c>
      <c r="S29" s="6">
        <v>303.04000000000002</v>
      </c>
      <c r="T29" s="6">
        <v>1597.02</v>
      </c>
      <c r="U29" s="6">
        <v>0</v>
      </c>
      <c r="V29" s="6">
        <v>0</v>
      </c>
      <c r="W29" s="6">
        <v>0</v>
      </c>
      <c r="X29" s="6">
        <v>1597.02</v>
      </c>
      <c r="Y29" s="6">
        <v>0</v>
      </c>
      <c r="Z29" s="2"/>
      <c r="AA29" s="6">
        <v>24</v>
      </c>
      <c r="AB29" s="6">
        <v>96.283000000000001</v>
      </c>
      <c r="AC29" s="6">
        <v>94.79</v>
      </c>
      <c r="AD29" s="6">
        <v>-1493</v>
      </c>
      <c r="AE29" s="6">
        <v>50.02</v>
      </c>
      <c r="AF29" s="6">
        <v>303.04000000000002</v>
      </c>
      <c r="AG29" s="6">
        <v>-4524.3900000000003</v>
      </c>
      <c r="AH29" s="6">
        <v>0</v>
      </c>
      <c r="AI29" s="6">
        <v>0</v>
      </c>
      <c r="AJ29" s="6">
        <v>0</v>
      </c>
      <c r="AK29" s="6">
        <v>-4524.3900000000003</v>
      </c>
      <c r="AL29" s="6">
        <v>0</v>
      </c>
      <c r="AM29" s="2"/>
      <c r="AN29" s="6">
        <v>24</v>
      </c>
      <c r="AO29" s="6">
        <v>108.06</v>
      </c>
      <c r="AP29" s="6">
        <v>109.41</v>
      </c>
      <c r="AQ29" s="6">
        <v>1350</v>
      </c>
      <c r="AR29" s="6">
        <v>49.97</v>
      </c>
      <c r="AS29" s="6">
        <v>303.04000000000002</v>
      </c>
      <c r="AT29" s="6">
        <v>4091.04</v>
      </c>
      <c r="AU29" s="6">
        <v>0</v>
      </c>
      <c r="AV29" s="6">
        <v>0</v>
      </c>
      <c r="AW29" s="6">
        <v>0</v>
      </c>
      <c r="AX29" s="6">
        <v>4091.04</v>
      </c>
      <c r="AY29" s="6">
        <v>0</v>
      </c>
      <c r="AZ29" s="2"/>
      <c r="BA29" s="6">
        <v>24</v>
      </c>
      <c r="BB29" s="6">
        <v>136.5</v>
      </c>
      <c r="BC29" s="6">
        <v>137.63</v>
      </c>
      <c r="BD29" s="6">
        <v>1130</v>
      </c>
      <c r="BE29" s="6">
        <v>49.99</v>
      </c>
      <c r="BF29" s="6">
        <v>303.04000000000002</v>
      </c>
      <c r="BG29" s="6">
        <v>3424.35</v>
      </c>
      <c r="BH29" s="6">
        <v>0</v>
      </c>
      <c r="BI29" s="6">
        <v>0</v>
      </c>
      <c r="BJ29" s="6">
        <v>0</v>
      </c>
      <c r="BK29" s="6">
        <v>3424.35</v>
      </c>
      <c r="BL29" s="6">
        <v>0</v>
      </c>
      <c r="BM29" s="2"/>
      <c r="BN29" s="6">
        <v>24</v>
      </c>
      <c r="BO29" s="6">
        <v>96.283000000000001</v>
      </c>
      <c r="BP29" s="6">
        <v>97.53</v>
      </c>
      <c r="BQ29" s="6">
        <v>1247</v>
      </c>
      <c r="BR29" s="6">
        <v>50.03</v>
      </c>
      <c r="BS29" s="6">
        <v>303.04000000000002</v>
      </c>
      <c r="BT29" s="6">
        <v>3778.91</v>
      </c>
      <c r="BU29" s="6">
        <v>0</v>
      </c>
      <c r="BV29" s="6">
        <v>0</v>
      </c>
      <c r="BW29" s="6">
        <v>0</v>
      </c>
      <c r="BX29" s="6">
        <v>3778.91</v>
      </c>
      <c r="BY29" s="6">
        <v>0</v>
      </c>
      <c r="BZ29" s="2"/>
      <c r="CA29" s="6">
        <v>24</v>
      </c>
      <c r="CB29" s="6">
        <v>96.283000000000001</v>
      </c>
      <c r="CC29" s="6">
        <v>95.94</v>
      </c>
      <c r="CD29" s="6">
        <v>-343</v>
      </c>
      <c r="CE29" s="6">
        <v>50.02</v>
      </c>
      <c r="CF29" s="6">
        <v>303.04000000000002</v>
      </c>
      <c r="CG29" s="6">
        <v>-1039.43</v>
      </c>
      <c r="CH29" s="6">
        <v>0</v>
      </c>
      <c r="CI29" s="6">
        <v>0</v>
      </c>
      <c r="CJ29" s="6">
        <v>0</v>
      </c>
      <c r="CK29" s="6">
        <v>-1039.43</v>
      </c>
      <c r="CL29" s="6">
        <v>0</v>
      </c>
    </row>
    <row r="30" spans="1:90" x14ac:dyDescent="0.2">
      <c r="A30" s="8">
        <v>25</v>
      </c>
      <c r="B30" s="8">
        <v>88.763000000000005</v>
      </c>
      <c r="C30" s="8">
        <v>88.68</v>
      </c>
      <c r="D30" s="8">
        <v>-83</v>
      </c>
      <c r="E30" s="8">
        <v>49.97</v>
      </c>
      <c r="F30" s="8">
        <v>303.04000000000002</v>
      </c>
      <c r="G30" s="8">
        <v>-251.52</v>
      </c>
      <c r="H30" s="8">
        <v>0</v>
      </c>
      <c r="I30" s="8">
        <v>0</v>
      </c>
      <c r="J30" s="8">
        <v>0</v>
      </c>
      <c r="K30" s="8">
        <v>-251.52</v>
      </c>
      <c r="L30" s="8">
        <v>0</v>
      </c>
      <c r="M30" s="2"/>
      <c r="N30" s="6">
        <v>25</v>
      </c>
      <c r="O30" s="6">
        <v>96.283000000000001</v>
      </c>
      <c r="P30" s="6">
        <v>96.16</v>
      </c>
      <c r="Q30" s="6">
        <v>-123</v>
      </c>
      <c r="R30" s="6">
        <v>49.98</v>
      </c>
      <c r="S30" s="6">
        <v>303.04000000000002</v>
      </c>
      <c r="T30" s="6">
        <v>-372.74</v>
      </c>
      <c r="U30" s="6">
        <v>0</v>
      </c>
      <c r="V30" s="6">
        <v>0</v>
      </c>
      <c r="W30" s="6">
        <v>0</v>
      </c>
      <c r="X30" s="6">
        <v>-372.74</v>
      </c>
      <c r="Y30" s="6">
        <v>0</v>
      </c>
      <c r="Z30" s="2"/>
      <c r="AA30" s="6">
        <v>25</v>
      </c>
      <c r="AB30" s="6">
        <v>96.283000000000001</v>
      </c>
      <c r="AC30" s="6">
        <v>95.62</v>
      </c>
      <c r="AD30" s="6">
        <v>-663</v>
      </c>
      <c r="AE30" s="6">
        <v>50.01</v>
      </c>
      <c r="AF30" s="6">
        <v>303.04000000000002</v>
      </c>
      <c r="AG30" s="6">
        <v>-2009.16</v>
      </c>
      <c r="AH30" s="6">
        <v>0</v>
      </c>
      <c r="AI30" s="6">
        <v>0</v>
      </c>
      <c r="AJ30" s="6">
        <v>0</v>
      </c>
      <c r="AK30" s="6">
        <v>-2009.16</v>
      </c>
      <c r="AL30" s="6">
        <v>0</v>
      </c>
      <c r="AM30" s="2"/>
      <c r="AN30" s="6">
        <v>25</v>
      </c>
      <c r="AO30" s="6">
        <v>119.31</v>
      </c>
      <c r="AP30" s="6">
        <v>117.26</v>
      </c>
      <c r="AQ30" s="6">
        <v>-2050</v>
      </c>
      <c r="AR30" s="6">
        <v>49.96</v>
      </c>
      <c r="AS30" s="6">
        <v>303.04000000000002</v>
      </c>
      <c r="AT30" s="6">
        <v>-6212.32</v>
      </c>
      <c r="AU30" s="6">
        <v>0</v>
      </c>
      <c r="AV30" s="6">
        <v>0</v>
      </c>
      <c r="AW30" s="6">
        <v>0</v>
      </c>
      <c r="AX30" s="6">
        <v>-6212.32</v>
      </c>
      <c r="AY30" s="6">
        <v>0</v>
      </c>
      <c r="AZ30" s="2"/>
      <c r="BA30" s="6">
        <v>25</v>
      </c>
      <c r="BB30" s="6">
        <v>136.5</v>
      </c>
      <c r="BC30" s="6">
        <v>138</v>
      </c>
      <c r="BD30" s="6">
        <v>1500</v>
      </c>
      <c r="BE30" s="6">
        <v>49.95</v>
      </c>
      <c r="BF30" s="6">
        <v>303.04000000000002</v>
      </c>
      <c r="BG30" s="6">
        <v>4545.6000000000004</v>
      </c>
      <c r="BH30" s="6">
        <v>0</v>
      </c>
      <c r="BI30" s="6">
        <v>0</v>
      </c>
      <c r="BJ30" s="6">
        <v>0</v>
      </c>
      <c r="BK30" s="6">
        <v>4545.6000000000004</v>
      </c>
      <c r="BL30" s="6">
        <v>0</v>
      </c>
      <c r="BM30" s="2"/>
      <c r="BN30" s="6">
        <v>25</v>
      </c>
      <c r="BO30" s="6">
        <v>107.533</v>
      </c>
      <c r="BP30" s="6">
        <v>104.22</v>
      </c>
      <c r="BQ30" s="6">
        <v>-3313</v>
      </c>
      <c r="BR30" s="6">
        <v>50.02</v>
      </c>
      <c r="BS30" s="6">
        <v>303.04000000000002</v>
      </c>
      <c r="BT30" s="6">
        <v>-10039.719999999999</v>
      </c>
      <c r="BU30" s="6">
        <v>0</v>
      </c>
      <c r="BV30" s="6">
        <v>0</v>
      </c>
      <c r="BW30" s="6">
        <v>0</v>
      </c>
      <c r="BX30" s="6">
        <v>-10039.719999999999</v>
      </c>
      <c r="BY30" s="6">
        <v>0</v>
      </c>
      <c r="BZ30" s="2"/>
      <c r="CA30" s="6">
        <v>25</v>
      </c>
      <c r="CB30" s="6">
        <v>96.283000000000001</v>
      </c>
      <c r="CC30" s="6">
        <v>96.97</v>
      </c>
      <c r="CD30" s="6">
        <v>687</v>
      </c>
      <c r="CE30" s="6">
        <v>50.01</v>
      </c>
      <c r="CF30" s="6">
        <v>303.04000000000002</v>
      </c>
      <c r="CG30" s="6">
        <v>2081.88</v>
      </c>
      <c r="CH30" s="6">
        <v>0</v>
      </c>
      <c r="CI30" s="6">
        <v>0</v>
      </c>
      <c r="CJ30" s="6">
        <v>0</v>
      </c>
      <c r="CK30" s="6">
        <v>2081.88</v>
      </c>
      <c r="CL30" s="6">
        <v>0</v>
      </c>
    </row>
    <row r="31" spans="1:90" x14ac:dyDescent="0.2">
      <c r="A31" s="8">
        <v>26</v>
      </c>
      <c r="B31" s="8">
        <v>88.763000000000005</v>
      </c>
      <c r="C31" s="8">
        <v>88.62</v>
      </c>
      <c r="D31" s="8">
        <v>-143</v>
      </c>
      <c r="E31" s="8">
        <v>49.98</v>
      </c>
      <c r="F31" s="8">
        <v>303.04000000000002</v>
      </c>
      <c r="G31" s="8">
        <v>-433.35</v>
      </c>
      <c r="H31" s="8">
        <v>0</v>
      </c>
      <c r="I31" s="8">
        <v>0</v>
      </c>
      <c r="J31" s="8">
        <v>0</v>
      </c>
      <c r="K31" s="8">
        <v>-433.35</v>
      </c>
      <c r="L31" s="8">
        <v>0</v>
      </c>
      <c r="M31" s="2"/>
      <c r="N31" s="6">
        <v>26</v>
      </c>
      <c r="O31" s="6">
        <v>96.283000000000001</v>
      </c>
      <c r="P31" s="6">
        <v>97.19</v>
      </c>
      <c r="Q31" s="6">
        <v>907</v>
      </c>
      <c r="R31" s="6">
        <v>49.95</v>
      </c>
      <c r="S31" s="6">
        <v>303.04000000000002</v>
      </c>
      <c r="T31" s="6">
        <v>2748.57</v>
      </c>
      <c r="U31" s="6">
        <v>0</v>
      </c>
      <c r="V31" s="6">
        <v>0</v>
      </c>
      <c r="W31" s="6">
        <v>0</v>
      </c>
      <c r="X31" s="6">
        <v>2748.57</v>
      </c>
      <c r="Y31" s="6">
        <v>0</v>
      </c>
      <c r="Z31" s="2"/>
      <c r="AA31" s="6">
        <v>26</v>
      </c>
      <c r="AB31" s="6">
        <v>96.283000000000001</v>
      </c>
      <c r="AC31" s="6">
        <v>96.38</v>
      </c>
      <c r="AD31" s="6">
        <v>97</v>
      </c>
      <c r="AE31" s="6">
        <v>49.95</v>
      </c>
      <c r="AF31" s="6">
        <v>303.04000000000002</v>
      </c>
      <c r="AG31" s="6">
        <v>293.95</v>
      </c>
      <c r="AH31" s="6">
        <v>0</v>
      </c>
      <c r="AI31" s="6">
        <v>0</v>
      </c>
      <c r="AJ31" s="6">
        <v>0</v>
      </c>
      <c r="AK31" s="6">
        <v>293.95</v>
      </c>
      <c r="AL31" s="6">
        <v>0</v>
      </c>
      <c r="AM31" s="2"/>
      <c r="AN31" s="6">
        <v>26</v>
      </c>
      <c r="AO31" s="6">
        <v>124.35299999999999</v>
      </c>
      <c r="AP31" s="6">
        <v>125.72</v>
      </c>
      <c r="AQ31" s="6">
        <v>1367</v>
      </c>
      <c r="AR31" s="6">
        <v>50.01</v>
      </c>
      <c r="AS31" s="6">
        <v>303.04000000000002</v>
      </c>
      <c r="AT31" s="6">
        <v>4142.5600000000004</v>
      </c>
      <c r="AU31" s="6">
        <v>0</v>
      </c>
      <c r="AV31" s="6">
        <v>0</v>
      </c>
      <c r="AW31" s="6">
        <v>0</v>
      </c>
      <c r="AX31" s="6">
        <v>4142.5600000000004</v>
      </c>
      <c r="AY31" s="6">
        <v>0</v>
      </c>
      <c r="AZ31" s="2"/>
      <c r="BA31" s="6">
        <v>26</v>
      </c>
      <c r="BB31" s="6">
        <v>136.5</v>
      </c>
      <c r="BC31" s="6">
        <v>137.13</v>
      </c>
      <c r="BD31" s="6">
        <v>630</v>
      </c>
      <c r="BE31" s="6">
        <v>49.93</v>
      </c>
      <c r="BF31" s="6">
        <v>303.04000000000002</v>
      </c>
      <c r="BG31" s="6">
        <v>2290.98</v>
      </c>
      <c r="BH31" s="6">
        <v>0</v>
      </c>
      <c r="BI31" s="6">
        <v>0</v>
      </c>
      <c r="BJ31" s="6">
        <v>0</v>
      </c>
      <c r="BK31" s="6">
        <v>2290.98</v>
      </c>
      <c r="BL31" s="6">
        <v>0</v>
      </c>
      <c r="BM31" s="2"/>
      <c r="BN31" s="6">
        <v>26</v>
      </c>
      <c r="BO31" s="6">
        <v>121.345</v>
      </c>
      <c r="BP31" s="6">
        <v>120.41</v>
      </c>
      <c r="BQ31" s="6">
        <v>-935</v>
      </c>
      <c r="BR31" s="6">
        <v>50.01</v>
      </c>
      <c r="BS31" s="6">
        <v>303.04000000000002</v>
      </c>
      <c r="BT31" s="6">
        <v>-2833.42</v>
      </c>
      <c r="BU31" s="6">
        <v>0</v>
      </c>
      <c r="BV31" s="6">
        <v>0</v>
      </c>
      <c r="BW31" s="6">
        <v>0</v>
      </c>
      <c r="BX31" s="6">
        <v>-2833.42</v>
      </c>
      <c r="BY31" s="6">
        <v>0</v>
      </c>
      <c r="BZ31" s="2"/>
      <c r="CA31" s="6">
        <v>26</v>
      </c>
      <c r="CB31" s="6">
        <v>96.283000000000001</v>
      </c>
      <c r="CC31" s="6">
        <v>96.62</v>
      </c>
      <c r="CD31" s="6">
        <v>337</v>
      </c>
      <c r="CE31" s="6">
        <v>50.01</v>
      </c>
      <c r="CF31" s="6">
        <v>303.04000000000002</v>
      </c>
      <c r="CG31" s="6">
        <v>1021.24</v>
      </c>
      <c r="CH31" s="6">
        <v>0</v>
      </c>
      <c r="CI31" s="6">
        <v>0</v>
      </c>
      <c r="CJ31" s="6">
        <v>0</v>
      </c>
      <c r="CK31" s="6">
        <v>1021.24</v>
      </c>
      <c r="CL31" s="6">
        <v>0</v>
      </c>
    </row>
    <row r="32" spans="1:90" x14ac:dyDescent="0.2">
      <c r="A32" s="8">
        <v>27</v>
      </c>
      <c r="B32" s="8">
        <v>88.763000000000005</v>
      </c>
      <c r="C32" s="8">
        <v>88.38</v>
      </c>
      <c r="D32" s="8">
        <v>-383</v>
      </c>
      <c r="E32" s="8">
        <v>50.06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96.283000000000001</v>
      </c>
      <c r="P32" s="6">
        <v>96.53</v>
      </c>
      <c r="Q32" s="6">
        <v>247</v>
      </c>
      <c r="R32" s="6">
        <v>50.03</v>
      </c>
      <c r="S32" s="6">
        <v>303.04000000000002</v>
      </c>
      <c r="T32" s="6">
        <v>748.51</v>
      </c>
      <c r="U32" s="6">
        <v>0</v>
      </c>
      <c r="V32" s="6">
        <v>0</v>
      </c>
      <c r="W32" s="6">
        <v>0</v>
      </c>
      <c r="X32" s="6">
        <v>748.51</v>
      </c>
      <c r="Y32" s="6">
        <v>0</v>
      </c>
      <c r="Z32" s="2"/>
      <c r="AA32" s="6">
        <v>27</v>
      </c>
      <c r="AB32" s="6">
        <v>96.283000000000001</v>
      </c>
      <c r="AC32" s="6">
        <v>96.5</v>
      </c>
      <c r="AD32" s="6">
        <v>217</v>
      </c>
      <c r="AE32" s="6">
        <v>50.02</v>
      </c>
      <c r="AF32" s="6">
        <v>303.04000000000002</v>
      </c>
      <c r="AG32" s="6">
        <v>657.6</v>
      </c>
      <c r="AH32" s="6">
        <v>0</v>
      </c>
      <c r="AI32" s="6">
        <v>0</v>
      </c>
      <c r="AJ32" s="6">
        <v>0</v>
      </c>
      <c r="AK32" s="6">
        <v>657.6</v>
      </c>
      <c r="AL32" s="6">
        <v>0</v>
      </c>
      <c r="AM32" s="2"/>
      <c r="AN32" s="6">
        <v>27</v>
      </c>
      <c r="AO32" s="6">
        <v>131.87</v>
      </c>
      <c r="AP32" s="6">
        <v>131.69</v>
      </c>
      <c r="AQ32" s="6">
        <v>-180</v>
      </c>
      <c r="AR32" s="6">
        <v>50.04</v>
      </c>
      <c r="AS32" s="6">
        <v>303.04000000000002</v>
      </c>
      <c r="AT32" s="6">
        <v>-409.1</v>
      </c>
      <c r="AU32" s="6">
        <v>0</v>
      </c>
      <c r="AV32" s="6">
        <v>0</v>
      </c>
      <c r="AW32" s="6">
        <v>0</v>
      </c>
      <c r="AX32" s="6">
        <v>-409.1</v>
      </c>
      <c r="AY32" s="6">
        <v>0</v>
      </c>
      <c r="AZ32" s="2"/>
      <c r="BA32" s="6">
        <v>27</v>
      </c>
      <c r="BB32" s="6">
        <v>136.5</v>
      </c>
      <c r="BC32" s="6">
        <v>137.91</v>
      </c>
      <c r="BD32" s="6">
        <v>1410</v>
      </c>
      <c r="BE32" s="6">
        <v>49.97</v>
      </c>
      <c r="BF32" s="6">
        <v>303.04000000000002</v>
      </c>
      <c r="BG32" s="6">
        <v>4272.8599999999997</v>
      </c>
      <c r="BH32" s="6">
        <v>0</v>
      </c>
      <c r="BI32" s="6">
        <v>0</v>
      </c>
      <c r="BJ32" s="6">
        <v>0</v>
      </c>
      <c r="BK32" s="6">
        <v>4272.8599999999997</v>
      </c>
      <c r="BL32" s="6">
        <v>0</v>
      </c>
      <c r="BM32" s="2"/>
      <c r="BN32" s="6">
        <v>27</v>
      </c>
      <c r="BO32" s="6">
        <v>126.358</v>
      </c>
      <c r="BP32" s="6">
        <v>129.32</v>
      </c>
      <c r="BQ32" s="6">
        <v>2962</v>
      </c>
      <c r="BR32" s="6">
        <v>50.02</v>
      </c>
      <c r="BS32" s="6">
        <v>303.04000000000002</v>
      </c>
      <c r="BT32" s="6">
        <v>8976.0400000000009</v>
      </c>
      <c r="BU32" s="6">
        <v>0</v>
      </c>
      <c r="BV32" s="6">
        <v>0</v>
      </c>
      <c r="BW32" s="6">
        <v>0</v>
      </c>
      <c r="BX32" s="6">
        <v>8976.0400000000009</v>
      </c>
      <c r="BY32" s="6">
        <v>0</v>
      </c>
      <c r="BZ32" s="2"/>
      <c r="CA32" s="6">
        <v>27</v>
      </c>
      <c r="CB32" s="6">
        <v>96.283000000000001</v>
      </c>
      <c r="CC32" s="6">
        <v>96.62</v>
      </c>
      <c r="CD32" s="6">
        <v>337</v>
      </c>
      <c r="CE32" s="6">
        <v>50.04</v>
      </c>
      <c r="CF32" s="6">
        <v>303.04000000000002</v>
      </c>
      <c r="CG32" s="6">
        <v>510.62</v>
      </c>
      <c r="CH32" s="6">
        <v>0</v>
      </c>
      <c r="CI32" s="6">
        <v>0</v>
      </c>
      <c r="CJ32" s="6">
        <v>0</v>
      </c>
      <c r="CK32" s="6">
        <v>510.62</v>
      </c>
      <c r="CL32" s="6">
        <v>0</v>
      </c>
    </row>
    <row r="33" spans="1:90" x14ac:dyDescent="0.2">
      <c r="A33" s="8">
        <v>28</v>
      </c>
      <c r="B33" s="8">
        <v>88.763000000000005</v>
      </c>
      <c r="C33" s="8">
        <v>88.16</v>
      </c>
      <c r="D33" s="8">
        <v>-603</v>
      </c>
      <c r="E33" s="8">
        <v>50.1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96.283000000000001</v>
      </c>
      <c r="P33" s="6">
        <v>96.41</v>
      </c>
      <c r="Q33" s="6">
        <v>127</v>
      </c>
      <c r="R33" s="6">
        <v>50.05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96.283000000000001</v>
      </c>
      <c r="AC33" s="6">
        <v>96.56</v>
      </c>
      <c r="AD33" s="6">
        <v>277</v>
      </c>
      <c r="AE33" s="6">
        <v>50.04</v>
      </c>
      <c r="AF33" s="6">
        <v>303.04000000000002</v>
      </c>
      <c r="AG33" s="6">
        <v>419.71</v>
      </c>
      <c r="AH33" s="6">
        <v>0</v>
      </c>
      <c r="AI33" s="6">
        <v>0</v>
      </c>
      <c r="AJ33" s="6">
        <v>0</v>
      </c>
      <c r="AK33" s="6">
        <v>419.71</v>
      </c>
      <c r="AL33" s="6">
        <v>0</v>
      </c>
      <c r="AM33" s="2"/>
      <c r="AN33" s="6">
        <v>28</v>
      </c>
      <c r="AO33" s="6">
        <v>136.5</v>
      </c>
      <c r="AP33" s="6">
        <v>134.53</v>
      </c>
      <c r="AQ33" s="6">
        <v>-1970</v>
      </c>
      <c r="AR33" s="6">
        <v>50.04</v>
      </c>
      <c r="AS33" s="6">
        <v>303.04000000000002</v>
      </c>
      <c r="AT33" s="6">
        <v>-4477.42</v>
      </c>
      <c r="AU33" s="6">
        <v>0</v>
      </c>
      <c r="AV33" s="6">
        <v>0</v>
      </c>
      <c r="AW33" s="6">
        <v>0</v>
      </c>
      <c r="AX33" s="6">
        <v>-4477.42</v>
      </c>
      <c r="AY33" s="6">
        <v>0</v>
      </c>
      <c r="AZ33" s="2"/>
      <c r="BA33" s="6">
        <v>28</v>
      </c>
      <c r="BB33" s="6">
        <v>136.5</v>
      </c>
      <c r="BC33" s="6">
        <v>137.94</v>
      </c>
      <c r="BD33" s="6">
        <v>1440</v>
      </c>
      <c r="BE33" s="6">
        <v>50.01</v>
      </c>
      <c r="BF33" s="6">
        <v>303.04000000000002</v>
      </c>
      <c r="BG33" s="6">
        <v>4363.78</v>
      </c>
      <c r="BH33" s="6">
        <v>0</v>
      </c>
      <c r="BI33" s="6">
        <v>0</v>
      </c>
      <c r="BJ33" s="6">
        <v>0</v>
      </c>
      <c r="BK33" s="6">
        <v>4363.78</v>
      </c>
      <c r="BL33" s="6">
        <v>0</v>
      </c>
      <c r="BM33" s="2"/>
      <c r="BN33" s="6">
        <v>28</v>
      </c>
      <c r="BO33" s="6">
        <v>126.358</v>
      </c>
      <c r="BP33" s="6">
        <v>127.56</v>
      </c>
      <c r="BQ33" s="6">
        <v>1202</v>
      </c>
      <c r="BR33" s="6">
        <v>50.03</v>
      </c>
      <c r="BS33" s="6">
        <v>303.04000000000002</v>
      </c>
      <c r="BT33" s="6">
        <v>3642.54</v>
      </c>
      <c r="BU33" s="6">
        <v>0</v>
      </c>
      <c r="BV33" s="6">
        <v>0</v>
      </c>
      <c r="BW33" s="6">
        <v>0</v>
      </c>
      <c r="BX33" s="6">
        <v>3642.54</v>
      </c>
      <c r="BY33" s="6">
        <v>0</v>
      </c>
      <c r="BZ33" s="2"/>
      <c r="CA33" s="6">
        <v>28</v>
      </c>
      <c r="CB33" s="6">
        <v>96.283000000000001</v>
      </c>
      <c r="CC33" s="6">
        <v>97.03</v>
      </c>
      <c r="CD33" s="6">
        <v>747</v>
      </c>
      <c r="CE33" s="6">
        <v>50.05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88.763000000000005</v>
      </c>
      <c r="C34" s="8">
        <v>87.94</v>
      </c>
      <c r="D34" s="8">
        <v>-823</v>
      </c>
      <c r="E34" s="8">
        <v>50.16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96.283000000000001</v>
      </c>
      <c r="P34" s="6">
        <v>96.13</v>
      </c>
      <c r="Q34" s="6">
        <v>-153</v>
      </c>
      <c r="R34" s="6">
        <v>50.05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96.283000000000001</v>
      </c>
      <c r="AC34" s="6">
        <v>95.72</v>
      </c>
      <c r="AD34" s="6">
        <v>-563</v>
      </c>
      <c r="AE34" s="6">
        <v>50.04</v>
      </c>
      <c r="AF34" s="6">
        <v>303.04000000000002</v>
      </c>
      <c r="AG34" s="6">
        <v>-1279.5899999999999</v>
      </c>
      <c r="AH34" s="6">
        <v>0</v>
      </c>
      <c r="AI34" s="6">
        <v>0</v>
      </c>
      <c r="AJ34" s="6">
        <v>0</v>
      </c>
      <c r="AK34" s="6">
        <v>-1279.5899999999999</v>
      </c>
      <c r="AL34" s="6">
        <v>0</v>
      </c>
      <c r="AM34" s="2"/>
      <c r="AN34" s="6">
        <v>29</v>
      </c>
      <c r="AO34" s="6">
        <v>136.5</v>
      </c>
      <c r="AP34" s="6">
        <v>136.56</v>
      </c>
      <c r="AQ34" s="6">
        <v>60</v>
      </c>
      <c r="AR34" s="6">
        <v>50.06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136.5</v>
      </c>
      <c r="BC34" s="6">
        <v>136.75</v>
      </c>
      <c r="BD34" s="6">
        <v>250</v>
      </c>
      <c r="BE34" s="6">
        <v>50.02</v>
      </c>
      <c r="BF34" s="6">
        <v>303.04000000000002</v>
      </c>
      <c r="BG34" s="6">
        <v>757.6</v>
      </c>
      <c r="BH34" s="6">
        <v>0</v>
      </c>
      <c r="BI34" s="6">
        <v>0</v>
      </c>
      <c r="BJ34" s="6">
        <v>0</v>
      </c>
      <c r="BK34" s="6">
        <v>757.6</v>
      </c>
      <c r="BL34" s="6">
        <v>0</v>
      </c>
      <c r="BM34" s="2"/>
      <c r="BN34" s="6">
        <v>29</v>
      </c>
      <c r="BO34" s="6">
        <v>121.345</v>
      </c>
      <c r="BP34" s="6">
        <v>121.35</v>
      </c>
      <c r="BQ34" s="6">
        <v>5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96.283000000000001</v>
      </c>
      <c r="CC34" s="6">
        <v>96.16</v>
      </c>
      <c r="CD34" s="6">
        <v>-123</v>
      </c>
      <c r="CE34" s="6">
        <v>50.05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96.283000000000001</v>
      </c>
      <c r="C35" s="8">
        <v>95.47</v>
      </c>
      <c r="D35" s="8">
        <v>-813</v>
      </c>
      <c r="E35" s="8">
        <v>50.16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96.283000000000001</v>
      </c>
      <c r="P35" s="6">
        <v>95.75</v>
      </c>
      <c r="Q35" s="6">
        <v>-533</v>
      </c>
      <c r="R35" s="6">
        <v>50.08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96.283000000000001</v>
      </c>
      <c r="AC35" s="6">
        <v>96.12</v>
      </c>
      <c r="AD35" s="6">
        <v>-163</v>
      </c>
      <c r="AE35" s="6">
        <v>50.02</v>
      </c>
      <c r="AF35" s="6">
        <v>303.04000000000002</v>
      </c>
      <c r="AG35" s="6">
        <v>-493.96</v>
      </c>
      <c r="AH35" s="6">
        <v>0</v>
      </c>
      <c r="AI35" s="6">
        <v>0</v>
      </c>
      <c r="AJ35" s="6">
        <v>0</v>
      </c>
      <c r="AK35" s="6">
        <v>-493.96</v>
      </c>
      <c r="AL35" s="6">
        <v>0</v>
      </c>
      <c r="AM35" s="2"/>
      <c r="AN35" s="6">
        <v>30</v>
      </c>
      <c r="AO35" s="6">
        <v>136.5</v>
      </c>
      <c r="AP35" s="6">
        <v>136.72</v>
      </c>
      <c r="AQ35" s="6">
        <v>220</v>
      </c>
      <c r="AR35" s="6">
        <v>50.04</v>
      </c>
      <c r="AS35" s="6">
        <v>303.04000000000002</v>
      </c>
      <c r="AT35" s="6">
        <v>333.34</v>
      </c>
      <c r="AU35" s="6">
        <v>0</v>
      </c>
      <c r="AV35" s="6">
        <v>0</v>
      </c>
      <c r="AW35" s="6">
        <v>0</v>
      </c>
      <c r="AX35" s="6">
        <v>333.34</v>
      </c>
      <c r="AY35" s="6">
        <v>0</v>
      </c>
      <c r="AZ35" s="2"/>
      <c r="BA35" s="6">
        <v>30</v>
      </c>
      <c r="BB35" s="6">
        <v>141.5</v>
      </c>
      <c r="BC35" s="6">
        <v>139.44</v>
      </c>
      <c r="BD35" s="6">
        <v>-2060</v>
      </c>
      <c r="BE35" s="6">
        <v>50.03</v>
      </c>
      <c r="BF35" s="6">
        <v>303.04000000000002</v>
      </c>
      <c r="BG35" s="6">
        <v>-6242.62</v>
      </c>
      <c r="BH35" s="6">
        <v>0</v>
      </c>
      <c r="BI35" s="6">
        <v>0</v>
      </c>
      <c r="BJ35" s="6">
        <v>0</v>
      </c>
      <c r="BK35" s="6">
        <v>-6242.62</v>
      </c>
      <c r="BL35" s="6">
        <v>0</v>
      </c>
      <c r="BM35" s="2"/>
      <c r="BN35" s="6">
        <v>30</v>
      </c>
      <c r="BO35" s="6">
        <v>121.345</v>
      </c>
      <c r="BP35" s="6">
        <v>119.82</v>
      </c>
      <c r="BQ35" s="6">
        <v>-1525</v>
      </c>
      <c r="BR35" s="6">
        <v>50.04</v>
      </c>
      <c r="BS35" s="6">
        <v>303.04000000000002</v>
      </c>
      <c r="BT35" s="6">
        <v>-3466.02</v>
      </c>
      <c r="BU35" s="6">
        <v>0</v>
      </c>
      <c r="BV35" s="6">
        <v>0</v>
      </c>
      <c r="BW35" s="6">
        <v>0</v>
      </c>
      <c r="BX35" s="6">
        <v>-3466.02</v>
      </c>
      <c r="BY35" s="6">
        <v>0</v>
      </c>
      <c r="BZ35" s="2"/>
      <c r="CA35" s="6">
        <v>30</v>
      </c>
      <c r="CB35" s="6">
        <v>96.283000000000001</v>
      </c>
      <c r="CC35" s="6">
        <v>96.09</v>
      </c>
      <c r="CD35" s="6">
        <v>-193</v>
      </c>
      <c r="CE35" s="6">
        <v>50.04</v>
      </c>
      <c r="CF35" s="6">
        <v>303.04000000000002</v>
      </c>
      <c r="CG35" s="6">
        <v>-438.65</v>
      </c>
      <c r="CH35" s="6">
        <v>0</v>
      </c>
      <c r="CI35" s="6">
        <v>0</v>
      </c>
      <c r="CJ35" s="6">
        <v>0</v>
      </c>
      <c r="CK35" s="6">
        <v>-438.65</v>
      </c>
      <c r="CL35" s="6">
        <v>0</v>
      </c>
    </row>
    <row r="36" spans="1:90" x14ac:dyDescent="0.2">
      <c r="A36" s="8">
        <v>31</v>
      </c>
      <c r="B36" s="8">
        <v>103.8</v>
      </c>
      <c r="C36" s="8">
        <v>101.91</v>
      </c>
      <c r="D36" s="8">
        <v>-1890</v>
      </c>
      <c r="E36" s="8">
        <v>50.14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99.54</v>
      </c>
      <c r="P36" s="6">
        <v>96.15</v>
      </c>
      <c r="Q36" s="6">
        <v>-3390</v>
      </c>
      <c r="R36" s="6">
        <v>50.07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96.283000000000001</v>
      </c>
      <c r="AC36" s="6">
        <v>96.41</v>
      </c>
      <c r="AD36" s="6">
        <v>127</v>
      </c>
      <c r="AE36" s="6">
        <v>50.02</v>
      </c>
      <c r="AF36" s="6">
        <v>303.04000000000002</v>
      </c>
      <c r="AG36" s="6">
        <v>384.86</v>
      </c>
      <c r="AH36" s="6">
        <v>0</v>
      </c>
      <c r="AI36" s="6">
        <v>0</v>
      </c>
      <c r="AJ36" s="6">
        <v>0</v>
      </c>
      <c r="AK36" s="6">
        <v>384.86</v>
      </c>
      <c r="AL36" s="6">
        <v>0</v>
      </c>
      <c r="AM36" s="2"/>
      <c r="AN36" s="6">
        <v>31</v>
      </c>
      <c r="AO36" s="6">
        <v>141.5</v>
      </c>
      <c r="AP36" s="6">
        <v>139.69</v>
      </c>
      <c r="AQ36" s="6">
        <v>-1810</v>
      </c>
      <c r="AR36" s="6">
        <v>50.02</v>
      </c>
      <c r="AS36" s="6">
        <v>303.04000000000002</v>
      </c>
      <c r="AT36" s="6">
        <v>-5485.02</v>
      </c>
      <c r="AU36" s="6">
        <v>0</v>
      </c>
      <c r="AV36" s="6">
        <v>0</v>
      </c>
      <c r="AW36" s="6">
        <v>0</v>
      </c>
      <c r="AX36" s="6">
        <v>-5485.02</v>
      </c>
      <c r="AY36" s="6">
        <v>0</v>
      </c>
      <c r="AZ36" s="2"/>
      <c r="BA36" s="6">
        <v>31</v>
      </c>
      <c r="BB36" s="6">
        <v>141.5</v>
      </c>
      <c r="BC36" s="6">
        <v>139.59</v>
      </c>
      <c r="BD36" s="6">
        <v>-1910</v>
      </c>
      <c r="BE36" s="6">
        <v>49.97</v>
      </c>
      <c r="BF36" s="6">
        <v>303.04000000000002</v>
      </c>
      <c r="BG36" s="6">
        <v>-5788.06</v>
      </c>
      <c r="BH36" s="6">
        <v>0</v>
      </c>
      <c r="BI36" s="6">
        <v>0</v>
      </c>
      <c r="BJ36" s="6">
        <v>0</v>
      </c>
      <c r="BK36" s="6">
        <v>-5788.06</v>
      </c>
      <c r="BL36" s="6">
        <v>0</v>
      </c>
      <c r="BM36" s="2"/>
      <c r="BN36" s="6">
        <v>31</v>
      </c>
      <c r="BO36" s="6">
        <v>121.345</v>
      </c>
      <c r="BP36" s="6">
        <v>121</v>
      </c>
      <c r="BQ36" s="6">
        <v>-345</v>
      </c>
      <c r="BR36" s="6">
        <v>50.04</v>
      </c>
      <c r="BS36" s="6">
        <v>303.04000000000002</v>
      </c>
      <c r="BT36" s="6">
        <v>-784.12</v>
      </c>
      <c r="BU36" s="6">
        <v>0</v>
      </c>
      <c r="BV36" s="6">
        <v>0</v>
      </c>
      <c r="BW36" s="6">
        <v>0</v>
      </c>
      <c r="BX36" s="6">
        <v>-784.12</v>
      </c>
      <c r="BY36" s="6">
        <v>0</v>
      </c>
      <c r="BZ36" s="2"/>
      <c r="CA36" s="6">
        <v>31</v>
      </c>
      <c r="CB36" s="6">
        <v>96.283000000000001</v>
      </c>
      <c r="CC36" s="6">
        <v>96.82</v>
      </c>
      <c r="CD36" s="6">
        <v>537</v>
      </c>
      <c r="CE36" s="6">
        <v>50.07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108.813</v>
      </c>
      <c r="C37" s="8">
        <v>103.97</v>
      </c>
      <c r="D37" s="8">
        <v>-4843</v>
      </c>
      <c r="E37" s="8">
        <v>50.18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102.045</v>
      </c>
      <c r="P37" s="6">
        <v>100.29</v>
      </c>
      <c r="Q37" s="6">
        <v>-1755</v>
      </c>
      <c r="R37" s="6">
        <v>50.11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96.283000000000001</v>
      </c>
      <c r="AC37" s="6">
        <v>97</v>
      </c>
      <c r="AD37" s="6">
        <v>717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141.5</v>
      </c>
      <c r="AP37" s="6">
        <v>140.22</v>
      </c>
      <c r="AQ37" s="6">
        <v>-1280</v>
      </c>
      <c r="AR37" s="6">
        <v>50.03</v>
      </c>
      <c r="AS37" s="6">
        <v>303.04000000000002</v>
      </c>
      <c r="AT37" s="6">
        <v>-3878.91</v>
      </c>
      <c r="AU37" s="6">
        <v>0</v>
      </c>
      <c r="AV37" s="6">
        <v>0</v>
      </c>
      <c r="AW37" s="6">
        <v>0</v>
      </c>
      <c r="AX37" s="6">
        <v>-3878.91</v>
      </c>
      <c r="AY37" s="6">
        <v>0</v>
      </c>
      <c r="AZ37" s="2"/>
      <c r="BA37" s="6">
        <v>32</v>
      </c>
      <c r="BB37" s="6">
        <v>141.5</v>
      </c>
      <c r="BC37" s="6">
        <v>140.1</v>
      </c>
      <c r="BD37" s="6">
        <v>-1400</v>
      </c>
      <c r="BE37" s="6">
        <v>50</v>
      </c>
      <c r="BF37" s="6">
        <v>303.04000000000002</v>
      </c>
      <c r="BG37" s="6">
        <v>-4242.5600000000004</v>
      </c>
      <c r="BH37" s="6">
        <v>0</v>
      </c>
      <c r="BI37" s="6">
        <v>0</v>
      </c>
      <c r="BJ37" s="6">
        <v>0</v>
      </c>
      <c r="BK37" s="6">
        <v>-4242.5600000000004</v>
      </c>
      <c r="BL37" s="6">
        <v>0</v>
      </c>
      <c r="BM37" s="2"/>
      <c r="BN37" s="6">
        <v>32</v>
      </c>
      <c r="BO37" s="6">
        <v>121.345</v>
      </c>
      <c r="BP37" s="6">
        <v>119.12</v>
      </c>
      <c r="BQ37" s="6">
        <v>-2225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96.283000000000001</v>
      </c>
      <c r="CC37" s="6">
        <v>95.59</v>
      </c>
      <c r="CD37" s="6">
        <v>-693</v>
      </c>
      <c r="CE37" s="6">
        <v>50.12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113.825</v>
      </c>
      <c r="C38" s="8">
        <v>110.82</v>
      </c>
      <c r="D38" s="8">
        <v>-3005</v>
      </c>
      <c r="E38" s="8">
        <v>50.1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104.553</v>
      </c>
      <c r="P38" s="6">
        <v>102.13</v>
      </c>
      <c r="Q38" s="6">
        <v>-2423</v>
      </c>
      <c r="R38" s="6">
        <v>50.02</v>
      </c>
      <c r="S38" s="6">
        <v>303.04000000000002</v>
      </c>
      <c r="T38" s="6">
        <v>-7342.66</v>
      </c>
      <c r="U38" s="6">
        <v>0</v>
      </c>
      <c r="V38" s="6">
        <v>0</v>
      </c>
      <c r="W38" s="6">
        <v>0</v>
      </c>
      <c r="X38" s="6">
        <v>-7342.66</v>
      </c>
      <c r="Y38" s="6">
        <v>0</v>
      </c>
      <c r="Z38" s="2"/>
      <c r="AA38" s="6">
        <v>33</v>
      </c>
      <c r="AB38" s="6">
        <v>96.283000000000001</v>
      </c>
      <c r="AC38" s="6">
        <v>96.88</v>
      </c>
      <c r="AD38" s="6">
        <v>597</v>
      </c>
      <c r="AE38" s="6">
        <v>49.97</v>
      </c>
      <c r="AF38" s="6">
        <v>303.04000000000002</v>
      </c>
      <c r="AG38" s="6">
        <v>1809.15</v>
      </c>
      <c r="AH38" s="6">
        <v>0</v>
      </c>
      <c r="AI38" s="6">
        <v>0</v>
      </c>
      <c r="AJ38" s="6">
        <v>0</v>
      </c>
      <c r="AK38" s="6">
        <v>1809.15</v>
      </c>
      <c r="AL38" s="6">
        <v>0</v>
      </c>
      <c r="AM38" s="2"/>
      <c r="AN38" s="6">
        <v>33</v>
      </c>
      <c r="AO38" s="6">
        <v>141.5</v>
      </c>
      <c r="AP38" s="6">
        <v>140.79</v>
      </c>
      <c r="AQ38" s="6">
        <v>-710</v>
      </c>
      <c r="AR38" s="6">
        <v>49.98</v>
      </c>
      <c r="AS38" s="6">
        <v>303.04000000000002</v>
      </c>
      <c r="AT38" s="6">
        <v>-2151.58</v>
      </c>
      <c r="AU38" s="6">
        <v>0</v>
      </c>
      <c r="AV38" s="6">
        <v>0</v>
      </c>
      <c r="AW38" s="6">
        <v>0</v>
      </c>
      <c r="AX38" s="6">
        <v>-2151.58</v>
      </c>
      <c r="AY38" s="6">
        <v>0</v>
      </c>
      <c r="AZ38" s="2"/>
      <c r="BA38" s="6">
        <v>33</v>
      </c>
      <c r="BB38" s="6">
        <v>141.5</v>
      </c>
      <c r="BC38" s="6">
        <v>141.31</v>
      </c>
      <c r="BD38" s="6">
        <v>-190</v>
      </c>
      <c r="BE38" s="6">
        <v>49.96</v>
      </c>
      <c r="BF38" s="6">
        <v>303.04000000000002</v>
      </c>
      <c r="BG38" s="6">
        <v>-575.78</v>
      </c>
      <c r="BH38" s="6">
        <v>0</v>
      </c>
      <c r="BI38" s="6">
        <v>0</v>
      </c>
      <c r="BJ38" s="6">
        <v>0</v>
      </c>
      <c r="BK38" s="6">
        <v>-575.78</v>
      </c>
      <c r="BL38" s="6">
        <v>0</v>
      </c>
      <c r="BM38" s="2"/>
      <c r="BN38" s="6">
        <v>33</v>
      </c>
      <c r="BO38" s="6">
        <v>121.345</v>
      </c>
      <c r="BP38" s="6">
        <v>120.09</v>
      </c>
      <c r="BQ38" s="6">
        <v>-1255</v>
      </c>
      <c r="BR38" s="6">
        <v>50.02</v>
      </c>
      <c r="BS38" s="6">
        <v>303.04000000000002</v>
      </c>
      <c r="BT38" s="6">
        <v>-3803.15</v>
      </c>
      <c r="BU38" s="6">
        <v>0</v>
      </c>
      <c r="BV38" s="6">
        <v>0</v>
      </c>
      <c r="BW38" s="6">
        <v>0</v>
      </c>
      <c r="BX38" s="6">
        <v>-3803.15</v>
      </c>
      <c r="BY38" s="6">
        <v>0</v>
      </c>
      <c r="BZ38" s="2"/>
      <c r="CA38" s="6">
        <v>33</v>
      </c>
      <c r="CB38" s="6">
        <v>96.283000000000001</v>
      </c>
      <c r="CC38" s="6">
        <v>96.35</v>
      </c>
      <c r="CD38" s="6">
        <v>67</v>
      </c>
      <c r="CE38" s="6">
        <v>50.04</v>
      </c>
      <c r="CF38" s="6">
        <v>303.04000000000002</v>
      </c>
      <c r="CG38" s="6">
        <v>101.52</v>
      </c>
      <c r="CH38" s="6">
        <v>0</v>
      </c>
      <c r="CI38" s="6">
        <v>0</v>
      </c>
      <c r="CJ38" s="6">
        <v>0</v>
      </c>
      <c r="CK38" s="6">
        <v>101.52</v>
      </c>
      <c r="CL38" s="6">
        <v>0</v>
      </c>
    </row>
    <row r="39" spans="1:90" x14ac:dyDescent="0.2">
      <c r="A39" s="8">
        <v>34</v>
      </c>
      <c r="B39" s="8">
        <v>121.345</v>
      </c>
      <c r="C39" s="8">
        <v>120.38</v>
      </c>
      <c r="D39" s="8">
        <v>-965</v>
      </c>
      <c r="E39" s="8">
        <v>50.1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112.07</v>
      </c>
      <c r="P39" s="6">
        <v>109</v>
      </c>
      <c r="Q39" s="6">
        <v>-3070</v>
      </c>
      <c r="R39" s="6">
        <v>50.02</v>
      </c>
      <c r="S39" s="6">
        <v>303.04000000000002</v>
      </c>
      <c r="T39" s="6">
        <v>-9303.33</v>
      </c>
      <c r="U39" s="6">
        <v>0</v>
      </c>
      <c r="V39" s="6">
        <v>0</v>
      </c>
      <c r="W39" s="6">
        <v>0</v>
      </c>
      <c r="X39" s="6">
        <v>-9303.33</v>
      </c>
      <c r="Y39" s="6">
        <v>0</v>
      </c>
      <c r="Z39" s="2"/>
      <c r="AA39" s="6">
        <v>34</v>
      </c>
      <c r="AB39" s="6">
        <v>99.54</v>
      </c>
      <c r="AC39" s="6">
        <v>100.47</v>
      </c>
      <c r="AD39" s="6">
        <v>930</v>
      </c>
      <c r="AE39" s="6">
        <v>49.94</v>
      </c>
      <c r="AF39" s="6">
        <v>303.04000000000002</v>
      </c>
      <c r="AG39" s="6">
        <v>3381.93</v>
      </c>
      <c r="AH39" s="6">
        <v>0</v>
      </c>
      <c r="AI39" s="6">
        <v>0</v>
      </c>
      <c r="AJ39" s="6">
        <v>0</v>
      </c>
      <c r="AK39" s="6">
        <v>3381.93</v>
      </c>
      <c r="AL39" s="6">
        <v>0</v>
      </c>
      <c r="AM39" s="2"/>
      <c r="AN39" s="6">
        <v>34</v>
      </c>
      <c r="AO39" s="6">
        <v>141.5</v>
      </c>
      <c r="AP39" s="6">
        <v>141.16</v>
      </c>
      <c r="AQ39" s="6">
        <v>-340</v>
      </c>
      <c r="AR39" s="6">
        <v>49.96</v>
      </c>
      <c r="AS39" s="6">
        <v>303.04000000000002</v>
      </c>
      <c r="AT39" s="6">
        <v>-1030.3399999999999</v>
      </c>
      <c r="AU39" s="6">
        <v>0</v>
      </c>
      <c r="AV39" s="6">
        <v>0</v>
      </c>
      <c r="AW39" s="6">
        <v>0</v>
      </c>
      <c r="AX39" s="6">
        <v>-1030.3399999999999</v>
      </c>
      <c r="AY39" s="6">
        <v>0</v>
      </c>
      <c r="AZ39" s="2"/>
      <c r="BA39" s="6">
        <v>34</v>
      </c>
      <c r="BB39" s="6">
        <v>141.5</v>
      </c>
      <c r="BC39" s="6">
        <v>142.28</v>
      </c>
      <c r="BD39" s="6">
        <v>780</v>
      </c>
      <c r="BE39" s="6">
        <v>49.94</v>
      </c>
      <c r="BF39" s="6">
        <v>303.04000000000002</v>
      </c>
      <c r="BG39" s="6">
        <v>2836.45</v>
      </c>
      <c r="BH39" s="6">
        <v>0</v>
      </c>
      <c r="BI39" s="6">
        <v>0</v>
      </c>
      <c r="BJ39" s="6">
        <v>0</v>
      </c>
      <c r="BK39" s="6">
        <v>2836.45</v>
      </c>
      <c r="BL39" s="6">
        <v>0</v>
      </c>
      <c r="BM39" s="2"/>
      <c r="BN39" s="6">
        <v>34</v>
      </c>
      <c r="BO39" s="6">
        <v>121.345</v>
      </c>
      <c r="BP39" s="6">
        <v>120.88</v>
      </c>
      <c r="BQ39" s="6">
        <v>-465</v>
      </c>
      <c r="BR39" s="6">
        <v>50</v>
      </c>
      <c r="BS39" s="6">
        <v>303.04000000000002</v>
      </c>
      <c r="BT39" s="6">
        <v>-1409.14</v>
      </c>
      <c r="BU39" s="6">
        <v>0</v>
      </c>
      <c r="BV39" s="6">
        <v>0</v>
      </c>
      <c r="BW39" s="6">
        <v>0</v>
      </c>
      <c r="BX39" s="6">
        <v>-1409.14</v>
      </c>
      <c r="BY39" s="6">
        <v>0</v>
      </c>
      <c r="BZ39" s="2"/>
      <c r="CA39" s="6">
        <v>34</v>
      </c>
      <c r="CB39" s="6">
        <v>96.283000000000001</v>
      </c>
      <c r="CC39" s="6">
        <v>95.91</v>
      </c>
      <c r="CD39" s="6">
        <v>-373</v>
      </c>
      <c r="CE39" s="6">
        <v>49.96</v>
      </c>
      <c r="CF39" s="6">
        <v>303.04000000000002</v>
      </c>
      <c r="CG39" s="6">
        <v>-1130.3399999999999</v>
      </c>
      <c r="CH39" s="6">
        <v>0</v>
      </c>
      <c r="CI39" s="6">
        <v>0</v>
      </c>
      <c r="CJ39" s="6">
        <v>0</v>
      </c>
      <c r="CK39" s="6">
        <v>-1130.3399999999999</v>
      </c>
      <c r="CL39" s="6">
        <v>0</v>
      </c>
    </row>
    <row r="40" spans="1:90" x14ac:dyDescent="0.2">
      <c r="A40" s="8">
        <v>35</v>
      </c>
      <c r="B40" s="8">
        <v>126.358</v>
      </c>
      <c r="C40" s="8">
        <v>122.03</v>
      </c>
      <c r="D40" s="8">
        <v>-4328</v>
      </c>
      <c r="E40" s="8">
        <v>50.03</v>
      </c>
      <c r="F40" s="8">
        <v>303.04000000000002</v>
      </c>
      <c r="G40" s="8">
        <v>-13115.57</v>
      </c>
      <c r="H40" s="8">
        <v>0</v>
      </c>
      <c r="I40" s="8">
        <v>0</v>
      </c>
      <c r="J40" s="8">
        <v>0</v>
      </c>
      <c r="K40" s="8">
        <v>-13115.57</v>
      </c>
      <c r="L40" s="8">
        <v>0</v>
      </c>
      <c r="M40" s="2"/>
      <c r="N40" s="6">
        <v>35</v>
      </c>
      <c r="O40" s="6">
        <v>118.33799999999999</v>
      </c>
      <c r="P40" s="6">
        <v>118.31</v>
      </c>
      <c r="Q40" s="6">
        <v>-28</v>
      </c>
      <c r="R40" s="6">
        <v>50.01</v>
      </c>
      <c r="S40" s="6">
        <v>303.04000000000002</v>
      </c>
      <c r="T40" s="6">
        <v>-84.85</v>
      </c>
      <c r="U40" s="6">
        <v>0</v>
      </c>
      <c r="V40" s="6">
        <v>0</v>
      </c>
      <c r="W40" s="6">
        <v>0</v>
      </c>
      <c r="X40" s="6">
        <v>-84.85</v>
      </c>
      <c r="Y40" s="6">
        <v>0</v>
      </c>
      <c r="Z40" s="2"/>
      <c r="AA40" s="6">
        <v>35</v>
      </c>
      <c r="AB40" s="6">
        <v>111.57</v>
      </c>
      <c r="AC40" s="6">
        <v>110.38</v>
      </c>
      <c r="AD40" s="6">
        <v>-1190</v>
      </c>
      <c r="AE40" s="6">
        <v>49.92</v>
      </c>
      <c r="AF40" s="6">
        <v>303.04000000000002</v>
      </c>
      <c r="AG40" s="6">
        <v>-5409.26</v>
      </c>
      <c r="AH40" s="6">
        <v>0</v>
      </c>
      <c r="AI40" s="6">
        <v>0</v>
      </c>
      <c r="AJ40" s="6">
        <v>0</v>
      </c>
      <c r="AK40" s="6">
        <v>-5409.26</v>
      </c>
      <c r="AL40" s="6">
        <v>0</v>
      </c>
      <c r="AM40" s="2"/>
      <c r="AN40" s="6">
        <v>35</v>
      </c>
      <c r="AO40" s="6">
        <v>141.5</v>
      </c>
      <c r="AP40" s="6">
        <v>141.59</v>
      </c>
      <c r="AQ40" s="6">
        <v>90</v>
      </c>
      <c r="AR40" s="6">
        <v>49.99</v>
      </c>
      <c r="AS40" s="6">
        <v>303.04000000000002</v>
      </c>
      <c r="AT40" s="6">
        <v>272.74</v>
      </c>
      <c r="AU40" s="6">
        <v>0</v>
      </c>
      <c r="AV40" s="6">
        <v>0</v>
      </c>
      <c r="AW40" s="6">
        <v>0</v>
      </c>
      <c r="AX40" s="6">
        <v>272.74</v>
      </c>
      <c r="AY40" s="6">
        <v>0</v>
      </c>
      <c r="AZ40" s="2"/>
      <c r="BA40" s="6">
        <v>35</v>
      </c>
      <c r="BB40" s="6">
        <v>141.5</v>
      </c>
      <c r="BC40" s="6">
        <v>141.38</v>
      </c>
      <c r="BD40" s="6">
        <v>-120</v>
      </c>
      <c r="BE40" s="6">
        <v>49.89</v>
      </c>
      <c r="BF40" s="6">
        <v>303.04000000000002</v>
      </c>
      <c r="BG40" s="6">
        <v>-727.3</v>
      </c>
      <c r="BH40" s="6">
        <v>0</v>
      </c>
      <c r="BI40" s="6">
        <v>0</v>
      </c>
      <c r="BJ40" s="6">
        <v>0</v>
      </c>
      <c r="BK40" s="6">
        <v>-727.3</v>
      </c>
      <c r="BL40" s="6">
        <v>0</v>
      </c>
      <c r="BM40" s="2"/>
      <c r="BN40" s="6">
        <v>35</v>
      </c>
      <c r="BO40" s="6">
        <v>131.37</v>
      </c>
      <c r="BP40" s="6">
        <v>127.26</v>
      </c>
      <c r="BQ40" s="6">
        <v>-4110</v>
      </c>
      <c r="BR40" s="6">
        <v>49.99</v>
      </c>
      <c r="BS40" s="6">
        <v>303.04000000000002</v>
      </c>
      <c r="BT40" s="6">
        <v>-12454.94</v>
      </c>
      <c r="BU40" s="6">
        <v>0</v>
      </c>
      <c r="BV40" s="6">
        <v>0</v>
      </c>
      <c r="BW40" s="6">
        <v>0</v>
      </c>
      <c r="BX40" s="6">
        <v>-12454.94</v>
      </c>
      <c r="BY40" s="6">
        <v>0</v>
      </c>
      <c r="BZ40" s="2"/>
      <c r="CA40" s="6">
        <v>35</v>
      </c>
      <c r="CB40" s="6">
        <v>96.283000000000001</v>
      </c>
      <c r="CC40" s="6">
        <v>95.65</v>
      </c>
      <c r="CD40" s="6">
        <v>-633</v>
      </c>
      <c r="CE40" s="6">
        <v>49.97</v>
      </c>
      <c r="CF40" s="6">
        <v>303.04000000000002</v>
      </c>
      <c r="CG40" s="6">
        <v>-1918.24</v>
      </c>
      <c r="CH40" s="6">
        <v>0</v>
      </c>
      <c r="CI40" s="6">
        <v>0</v>
      </c>
      <c r="CJ40" s="6">
        <v>0</v>
      </c>
      <c r="CK40" s="6">
        <v>-1918.24</v>
      </c>
      <c r="CL40" s="6">
        <v>0</v>
      </c>
    </row>
    <row r="41" spans="1:90" x14ac:dyDescent="0.2">
      <c r="A41" s="8">
        <v>36</v>
      </c>
      <c r="B41" s="8">
        <v>136.5</v>
      </c>
      <c r="C41" s="8">
        <v>133.38</v>
      </c>
      <c r="D41" s="8">
        <v>-3120</v>
      </c>
      <c r="E41" s="8">
        <v>50.03</v>
      </c>
      <c r="F41" s="8">
        <v>303.04000000000002</v>
      </c>
      <c r="G41" s="8">
        <v>-9454.85</v>
      </c>
      <c r="H41" s="8">
        <v>0</v>
      </c>
      <c r="I41" s="8">
        <v>0</v>
      </c>
      <c r="J41" s="8">
        <v>0</v>
      </c>
      <c r="K41" s="8">
        <v>-9454.85</v>
      </c>
      <c r="L41" s="8">
        <v>0</v>
      </c>
      <c r="M41" s="2"/>
      <c r="N41" s="6">
        <v>36</v>
      </c>
      <c r="O41" s="6">
        <v>127.108</v>
      </c>
      <c r="P41" s="6">
        <v>128.69</v>
      </c>
      <c r="Q41" s="6">
        <v>1582</v>
      </c>
      <c r="R41" s="6">
        <v>50.03</v>
      </c>
      <c r="S41" s="6">
        <v>303.04000000000002</v>
      </c>
      <c r="T41" s="6">
        <v>4794.09</v>
      </c>
      <c r="U41" s="6">
        <v>0</v>
      </c>
      <c r="V41" s="6">
        <v>0</v>
      </c>
      <c r="W41" s="6">
        <v>0</v>
      </c>
      <c r="X41" s="6">
        <v>4794.09</v>
      </c>
      <c r="Y41" s="6">
        <v>0</v>
      </c>
      <c r="Z41" s="2"/>
      <c r="AA41" s="6">
        <v>36</v>
      </c>
      <c r="AB41" s="6">
        <v>119.08799999999999</v>
      </c>
      <c r="AC41" s="6">
        <v>118.78</v>
      </c>
      <c r="AD41" s="6">
        <v>-308</v>
      </c>
      <c r="AE41" s="6">
        <v>49.99</v>
      </c>
      <c r="AF41" s="6">
        <v>303.04000000000002</v>
      </c>
      <c r="AG41" s="6">
        <v>-933.36</v>
      </c>
      <c r="AH41" s="6">
        <v>0</v>
      </c>
      <c r="AI41" s="6">
        <v>0</v>
      </c>
      <c r="AJ41" s="6">
        <v>0</v>
      </c>
      <c r="AK41" s="6">
        <v>-933.36</v>
      </c>
      <c r="AL41" s="6">
        <v>0</v>
      </c>
      <c r="AM41" s="2"/>
      <c r="AN41" s="6">
        <v>36</v>
      </c>
      <c r="AO41" s="6">
        <v>141.5</v>
      </c>
      <c r="AP41" s="6">
        <v>140.56</v>
      </c>
      <c r="AQ41" s="6">
        <v>-940</v>
      </c>
      <c r="AR41" s="6">
        <v>50.03</v>
      </c>
      <c r="AS41" s="6">
        <v>303.04000000000002</v>
      </c>
      <c r="AT41" s="6">
        <v>-2848.58</v>
      </c>
      <c r="AU41" s="6">
        <v>0</v>
      </c>
      <c r="AV41" s="6">
        <v>0</v>
      </c>
      <c r="AW41" s="6">
        <v>0</v>
      </c>
      <c r="AX41" s="6">
        <v>-2848.58</v>
      </c>
      <c r="AY41" s="6">
        <v>0</v>
      </c>
      <c r="AZ41" s="2"/>
      <c r="BA41" s="6">
        <v>36</v>
      </c>
      <c r="BB41" s="6">
        <v>141.5</v>
      </c>
      <c r="BC41" s="6">
        <v>141.19</v>
      </c>
      <c r="BD41" s="6">
        <v>-310</v>
      </c>
      <c r="BE41" s="6">
        <v>49.96</v>
      </c>
      <c r="BF41" s="6">
        <v>303.04000000000002</v>
      </c>
      <c r="BG41" s="6">
        <v>-939.42</v>
      </c>
      <c r="BH41" s="6">
        <v>0</v>
      </c>
      <c r="BI41" s="6">
        <v>0</v>
      </c>
      <c r="BJ41" s="6">
        <v>0</v>
      </c>
      <c r="BK41" s="6">
        <v>-939.42</v>
      </c>
      <c r="BL41" s="6">
        <v>0</v>
      </c>
      <c r="BM41" s="2"/>
      <c r="BN41" s="6">
        <v>36</v>
      </c>
      <c r="BO41" s="6">
        <v>136.5</v>
      </c>
      <c r="BP41" s="6">
        <v>136.32</v>
      </c>
      <c r="BQ41" s="6">
        <v>-180</v>
      </c>
      <c r="BR41" s="6">
        <v>50.03</v>
      </c>
      <c r="BS41" s="6">
        <v>303.04000000000002</v>
      </c>
      <c r="BT41" s="6">
        <v>-545.47</v>
      </c>
      <c r="BU41" s="6">
        <v>0</v>
      </c>
      <c r="BV41" s="6">
        <v>0</v>
      </c>
      <c r="BW41" s="6">
        <v>0</v>
      </c>
      <c r="BX41" s="6">
        <v>-545.47</v>
      </c>
      <c r="BY41" s="6">
        <v>0</v>
      </c>
      <c r="BZ41" s="2"/>
      <c r="CA41" s="6">
        <v>36</v>
      </c>
      <c r="CB41" s="6">
        <v>96.283000000000001</v>
      </c>
      <c r="CC41" s="6">
        <v>95.85</v>
      </c>
      <c r="CD41" s="6">
        <v>-433</v>
      </c>
      <c r="CE41" s="6">
        <v>50.02</v>
      </c>
      <c r="CF41" s="6">
        <v>303.04000000000002</v>
      </c>
      <c r="CG41" s="6">
        <v>-1312.16</v>
      </c>
      <c r="CH41" s="6">
        <v>0</v>
      </c>
      <c r="CI41" s="6">
        <v>0</v>
      </c>
      <c r="CJ41" s="6">
        <v>0</v>
      </c>
      <c r="CK41" s="6">
        <v>-1312.16</v>
      </c>
      <c r="CL41" s="6">
        <v>0</v>
      </c>
    </row>
    <row r="42" spans="1:90" x14ac:dyDescent="0.2">
      <c r="A42" s="8">
        <v>37</v>
      </c>
      <c r="B42" s="8">
        <v>136.5</v>
      </c>
      <c r="C42" s="8">
        <v>138.03</v>
      </c>
      <c r="D42" s="8">
        <v>1530</v>
      </c>
      <c r="E42" s="8">
        <v>49.97</v>
      </c>
      <c r="F42" s="8">
        <v>303.04000000000002</v>
      </c>
      <c r="G42" s="8">
        <v>4636.51</v>
      </c>
      <c r="H42" s="8">
        <v>0</v>
      </c>
      <c r="I42" s="8">
        <v>0</v>
      </c>
      <c r="J42" s="8">
        <v>0</v>
      </c>
      <c r="K42" s="8">
        <v>4636.51</v>
      </c>
      <c r="L42" s="8">
        <v>0</v>
      </c>
      <c r="M42" s="2"/>
      <c r="N42" s="6">
        <v>37</v>
      </c>
      <c r="O42" s="6">
        <v>130.86799999999999</v>
      </c>
      <c r="P42" s="6">
        <v>128.91</v>
      </c>
      <c r="Q42" s="6">
        <v>-1958</v>
      </c>
      <c r="R42" s="6">
        <v>50</v>
      </c>
      <c r="S42" s="6">
        <v>303.04000000000002</v>
      </c>
      <c r="T42" s="6">
        <v>-5933.52</v>
      </c>
      <c r="U42" s="6">
        <v>0</v>
      </c>
      <c r="V42" s="6">
        <v>0</v>
      </c>
      <c r="W42" s="6">
        <v>0</v>
      </c>
      <c r="X42" s="6">
        <v>-5933.52</v>
      </c>
      <c r="Y42" s="6">
        <v>0</v>
      </c>
      <c r="Z42" s="2"/>
      <c r="AA42" s="6">
        <v>37</v>
      </c>
      <c r="AB42" s="6">
        <v>124.1</v>
      </c>
      <c r="AC42" s="6">
        <v>123.66</v>
      </c>
      <c r="AD42" s="6">
        <v>-440</v>
      </c>
      <c r="AE42" s="6">
        <v>49.93</v>
      </c>
      <c r="AF42" s="6">
        <v>303.04000000000002</v>
      </c>
      <c r="AG42" s="6">
        <v>-2000.06</v>
      </c>
      <c r="AH42" s="6">
        <v>0</v>
      </c>
      <c r="AI42" s="6">
        <v>0</v>
      </c>
      <c r="AJ42" s="6">
        <v>0</v>
      </c>
      <c r="AK42" s="6">
        <v>-2000.06</v>
      </c>
      <c r="AL42" s="6">
        <v>0</v>
      </c>
      <c r="AM42" s="2"/>
      <c r="AN42" s="6">
        <v>37</v>
      </c>
      <c r="AO42" s="6">
        <v>141.5</v>
      </c>
      <c r="AP42" s="6">
        <v>140.94</v>
      </c>
      <c r="AQ42" s="6">
        <v>-560</v>
      </c>
      <c r="AR42" s="6">
        <v>49.97</v>
      </c>
      <c r="AS42" s="6">
        <v>303.04000000000002</v>
      </c>
      <c r="AT42" s="6">
        <v>-1697.02</v>
      </c>
      <c r="AU42" s="6">
        <v>0</v>
      </c>
      <c r="AV42" s="6">
        <v>0</v>
      </c>
      <c r="AW42" s="6">
        <v>0</v>
      </c>
      <c r="AX42" s="6">
        <v>-1697.02</v>
      </c>
      <c r="AY42" s="6">
        <v>0</v>
      </c>
      <c r="AZ42" s="2"/>
      <c r="BA42" s="6">
        <v>37</v>
      </c>
      <c r="BB42" s="6">
        <v>141.5</v>
      </c>
      <c r="BC42" s="6">
        <v>141.75</v>
      </c>
      <c r="BD42" s="6">
        <v>250</v>
      </c>
      <c r="BE42" s="6">
        <v>49.87</v>
      </c>
      <c r="BF42" s="6">
        <v>303.04000000000002</v>
      </c>
      <c r="BG42" s="6">
        <v>1136.4000000000001</v>
      </c>
      <c r="BH42" s="6">
        <v>0</v>
      </c>
      <c r="BI42" s="6">
        <v>0</v>
      </c>
      <c r="BJ42" s="6">
        <v>0</v>
      </c>
      <c r="BK42" s="6">
        <v>1136.4000000000001</v>
      </c>
      <c r="BL42" s="6">
        <v>0</v>
      </c>
      <c r="BM42" s="2"/>
      <c r="BN42" s="6">
        <v>37</v>
      </c>
      <c r="BO42" s="6">
        <v>136.5</v>
      </c>
      <c r="BP42" s="6">
        <v>136.82</v>
      </c>
      <c r="BQ42" s="6">
        <v>320</v>
      </c>
      <c r="BR42" s="6">
        <v>50</v>
      </c>
      <c r="BS42" s="6">
        <v>303.04000000000002</v>
      </c>
      <c r="BT42" s="6">
        <v>969.73</v>
      </c>
      <c r="BU42" s="6">
        <v>0</v>
      </c>
      <c r="BV42" s="6">
        <v>0</v>
      </c>
      <c r="BW42" s="6">
        <v>0</v>
      </c>
      <c r="BX42" s="6">
        <v>969.73</v>
      </c>
      <c r="BY42" s="6">
        <v>0</v>
      </c>
      <c r="BZ42" s="2"/>
      <c r="CA42" s="6">
        <v>37</v>
      </c>
      <c r="CB42" s="6">
        <v>96.283000000000001</v>
      </c>
      <c r="CC42" s="6">
        <v>96.12</v>
      </c>
      <c r="CD42" s="6">
        <v>-163</v>
      </c>
      <c r="CE42" s="6">
        <v>49.92</v>
      </c>
      <c r="CF42" s="6">
        <v>303.04000000000002</v>
      </c>
      <c r="CG42" s="6">
        <v>-740.93</v>
      </c>
      <c r="CH42" s="6">
        <v>0</v>
      </c>
      <c r="CI42" s="6">
        <v>0</v>
      </c>
      <c r="CJ42" s="6">
        <v>0</v>
      </c>
      <c r="CK42" s="6">
        <v>-740.93</v>
      </c>
      <c r="CL42" s="6">
        <v>0</v>
      </c>
    </row>
    <row r="43" spans="1:90" x14ac:dyDescent="0.2">
      <c r="A43" s="8">
        <v>38</v>
      </c>
      <c r="B43" s="8">
        <v>136.5</v>
      </c>
      <c r="C43" s="8">
        <v>137.85</v>
      </c>
      <c r="D43" s="8">
        <v>1350</v>
      </c>
      <c r="E43" s="8">
        <v>50.03</v>
      </c>
      <c r="F43" s="8">
        <v>303.04000000000002</v>
      </c>
      <c r="G43" s="8">
        <v>4091.04</v>
      </c>
      <c r="H43" s="8">
        <v>0</v>
      </c>
      <c r="I43" s="8">
        <v>0</v>
      </c>
      <c r="J43" s="8">
        <v>0</v>
      </c>
      <c r="K43" s="8">
        <v>4091.04</v>
      </c>
      <c r="L43" s="8">
        <v>0</v>
      </c>
      <c r="M43" s="2"/>
      <c r="N43" s="6">
        <v>38</v>
      </c>
      <c r="O43" s="6">
        <v>141.5</v>
      </c>
      <c r="P43" s="6">
        <v>135.09</v>
      </c>
      <c r="Q43" s="6">
        <v>-6410</v>
      </c>
      <c r="R43" s="6">
        <v>49.99</v>
      </c>
      <c r="S43" s="6">
        <v>303.04000000000002</v>
      </c>
      <c r="T43" s="6">
        <v>-19424.86</v>
      </c>
      <c r="U43" s="6">
        <v>0</v>
      </c>
      <c r="V43" s="6">
        <v>0</v>
      </c>
      <c r="W43" s="6">
        <v>0</v>
      </c>
      <c r="X43" s="6">
        <v>-19424.86</v>
      </c>
      <c r="Y43" s="6">
        <v>0</v>
      </c>
      <c r="Z43" s="2"/>
      <c r="AA43" s="6">
        <v>38</v>
      </c>
      <c r="AB43" s="6">
        <v>134.125</v>
      </c>
      <c r="AC43" s="6">
        <v>128.19</v>
      </c>
      <c r="AD43" s="6">
        <v>-5935</v>
      </c>
      <c r="AE43" s="6">
        <v>50.01</v>
      </c>
      <c r="AF43" s="6">
        <v>303.04000000000002</v>
      </c>
      <c r="AG43" s="6">
        <v>-17985.419999999998</v>
      </c>
      <c r="AH43" s="6">
        <v>0</v>
      </c>
      <c r="AI43" s="6">
        <v>0</v>
      </c>
      <c r="AJ43" s="6">
        <v>0</v>
      </c>
      <c r="AK43" s="6">
        <v>-17985.419999999998</v>
      </c>
      <c r="AL43" s="6">
        <v>0</v>
      </c>
      <c r="AM43" s="2"/>
      <c r="AN43" s="6">
        <v>38</v>
      </c>
      <c r="AO43" s="6">
        <v>141.5</v>
      </c>
      <c r="AP43" s="6">
        <v>141.53</v>
      </c>
      <c r="AQ43" s="6">
        <v>30</v>
      </c>
      <c r="AR43" s="6">
        <v>49.96</v>
      </c>
      <c r="AS43" s="6">
        <v>303.04000000000002</v>
      </c>
      <c r="AT43" s="6">
        <v>90.91</v>
      </c>
      <c r="AU43" s="6">
        <v>0</v>
      </c>
      <c r="AV43" s="6">
        <v>0</v>
      </c>
      <c r="AW43" s="6">
        <v>0</v>
      </c>
      <c r="AX43" s="6">
        <v>90.91</v>
      </c>
      <c r="AY43" s="6">
        <v>0</v>
      </c>
      <c r="AZ43" s="2"/>
      <c r="BA43" s="6">
        <v>38</v>
      </c>
      <c r="BB43" s="6">
        <v>141.5</v>
      </c>
      <c r="BC43" s="6">
        <v>140.97</v>
      </c>
      <c r="BD43" s="6">
        <v>-530</v>
      </c>
      <c r="BE43" s="6">
        <v>49.94</v>
      </c>
      <c r="BF43" s="6">
        <v>303.04000000000002</v>
      </c>
      <c r="BG43" s="6">
        <v>-2409.17</v>
      </c>
      <c r="BH43" s="6">
        <v>0</v>
      </c>
      <c r="BI43" s="6">
        <v>0</v>
      </c>
      <c r="BJ43" s="6">
        <v>0</v>
      </c>
      <c r="BK43" s="6">
        <v>-2409.17</v>
      </c>
      <c r="BL43" s="6">
        <v>0</v>
      </c>
      <c r="BM43" s="2"/>
      <c r="BN43" s="6">
        <v>38</v>
      </c>
      <c r="BO43" s="6">
        <v>141.5</v>
      </c>
      <c r="BP43" s="6">
        <v>140.56</v>
      </c>
      <c r="BQ43" s="6">
        <v>-940</v>
      </c>
      <c r="BR43" s="6">
        <v>50.02</v>
      </c>
      <c r="BS43" s="6">
        <v>303.04000000000002</v>
      </c>
      <c r="BT43" s="6">
        <v>-2848.58</v>
      </c>
      <c r="BU43" s="6">
        <v>0</v>
      </c>
      <c r="BV43" s="6">
        <v>0</v>
      </c>
      <c r="BW43" s="6">
        <v>0</v>
      </c>
      <c r="BX43" s="6">
        <v>-2848.58</v>
      </c>
      <c r="BY43" s="6">
        <v>0</v>
      </c>
      <c r="BZ43" s="2"/>
      <c r="CA43" s="6">
        <v>38</v>
      </c>
      <c r="CB43" s="6">
        <v>96.283000000000001</v>
      </c>
      <c r="CC43" s="6">
        <v>98.32</v>
      </c>
      <c r="CD43" s="6">
        <v>2037</v>
      </c>
      <c r="CE43" s="6">
        <v>49.98</v>
      </c>
      <c r="CF43" s="6">
        <v>303.04000000000002</v>
      </c>
      <c r="CG43" s="6">
        <v>6172.92</v>
      </c>
      <c r="CH43" s="6">
        <v>0</v>
      </c>
      <c r="CI43" s="6">
        <v>0</v>
      </c>
      <c r="CJ43" s="6">
        <v>0</v>
      </c>
      <c r="CK43" s="6">
        <v>6172.92</v>
      </c>
      <c r="CL43" s="6">
        <v>0</v>
      </c>
    </row>
    <row r="44" spans="1:90" x14ac:dyDescent="0.2">
      <c r="A44" s="8">
        <v>39</v>
      </c>
      <c r="B44" s="8">
        <v>136.5</v>
      </c>
      <c r="C44" s="8">
        <v>135.31</v>
      </c>
      <c r="D44" s="8">
        <v>-1190</v>
      </c>
      <c r="E44" s="8">
        <v>50.05</v>
      </c>
      <c r="F44" s="8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141.5</v>
      </c>
      <c r="P44" s="6">
        <v>138.28</v>
      </c>
      <c r="Q44" s="6">
        <v>-3220</v>
      </c>
      <c r="R44" s="6">
        <v>49.96</v>
      </c>
      <c r="S44" s="6">
        <v>303.04000000000002</v>
      </c>
      <c r="T44" s="6">
        <v>-9757.89</v>
      </c>
      <c r="U44" s="6">
        <v>0</v>
      </c>
      <c r="V44" s="6">
        <v>0</v>
      </c>
      <c r="W44" s="6">
        <v>0</v>
      </c>
      <c r="X44" s="6">
        <v>-9757.89</v>
      </c>
      <c r="Y44" s="6">
        <v>0</v>
      </c>
      <c r="Z44" s="2"/>
      <c r="AA44" s="6">
        <v>39</v>
      </c>
      <c r="AB44" s="6">
        <v>136.5</v>
      </c>
      <c r="AC44" s="6">
        <v>135</v>
      </c>
      <c r="AD44" s="6">
        <v>-1500</v>
      </c>
      <c r="AE44" s="6">
        <v>49.97</v>
      </c>
      <c r="AF44" s="6">
        <v>303.04000000000002</v>
      </c>
      <c r="AG44" s="6">
        <v>-4545.6000000000004</v>
      </c>
      <c r="AH44" s="6">
        <v>0</v>
      </c>
      <c r="AI44" s="6">
        <v>0</v>
      </c>
      <c r="AJ44" s="6">
        <v>0</v>
      </c>
      <c r="AK44" s="6">
        <v>-4545.6000000000004</v>
      </c>
      <c r="AL44" s="6">
        <v>0</v>
      </c>
      <c r="AM44" s="2"/>
      <c r="AN44" s="6">
        <v>39</v>
      </c>
      <c r="AO44" s="6">
        <v>141.5</v>
      </c>
      <c r="AP44" s="6">
        <v>140.88</v>
      </c>
      <c r="AQ44" s="6">
        <v>-620</v>
      </c>
      <c r="AR44" s="6">
        <v>49.9</v>
      </c>
      <c r="AS44" s="6">
        <v>303.04000000000002</v>
      </c>
      <c r="AT44" s="6">
        <v>-3757.7</v>
      </c>
      <c r="AU44" s="6">
        <v>0</v>
      </c>
      <c r="AV44" s="6">
        <v>0</v>
      </c>
      <c r="AW44" s="6">
        <v>0</v>
      </c>
      <c r="AX44" s="6">
        <v>-3757.7</v>
      </c>
      <c r="AY44" s="6">
        <v>0</v>
      </c>
      <c r="AZ44" s="2"/>
      <c r="BA44" s="6">
        <v>39</v>
      </c>
      <c r="BB44" s="6">
        <v>141.5</v>
      </c>
      <c r="BC44" s="6">
        <v>141.32</v>
      </c>
      <c r="BD44" s="6">
        <v>-180</v>
      </c>
      <c r="BE44" s="6">
        <v>50</v>
      </c>
      <c r="BF44" s="6">
        <v>303.04000000000002</v>
      </c>
      <c r="BG44" s="6">
        <v>-545.47</v>
      </c>
      <c r="BH44" s="6">
        <v>0</v>
      </c>
      <c r="BI44" s="6">
        <v>0</v>
      </c>
      <c r="BJ44" s="6">
        <v>0</v>
      </c>
      <c r="BK44" s="6">
        <v>-545.47</v>
      </c>
      <c r="BL44" s="6">
        <v>0</v>
      </c>
      <c r="BM44" s="2"/>
      <c r="BN44" s="6">
        <v>39</v>
      </c>
      <c r="BO44" s="6">
        <v>141.5</v>
      </c>
      <c r="BP44" s="6">
        <v>140.47</v>
      </c>
      <c r="BQ44" s="6">
        <v>-1030</v>
      </c>
      <c r="BR44" s="6">
        <v>49.98</v>
      </c>
      <c r="BS44" s="6">
        <v>303.04000000000002</v>
      </c>
      <c r="BT44" s="6">
        <v>-3121.31</v>
      </c>
      <c r="BU44" s="6">
        <v>0</v>
      </c>
      <c r="BV44" s="6">
        <v>0</v>
      </c>
      <c r="BW44" s="6">
        <v>0</v>
      </c>
      <c r="BX44" s="6">
        <v>-3121.31</v>
      </c>
      <c r="BY44" s="6">
        <v>0</v>
      </c>
      <c r="BZ44" s="2"/>
      <c r="CA44" s="6">
        <v>39</v>
      </c>
      <c r="CB44" s="6">
        <v>96.283000000000001</v>
      </c>
      <c r="CC44" s="6">
        <v>97.59</v>
      </c>
      <c r="CD44" s="6">
        <v>1307</v>
      </c>
      <c r="CE44" s="6">
        <v>50.02</v>
      </c>
      <c r="CF44" s="6">
        <v>303.04000000000002</v>
      </c>
      <c r="CG44" s="6">
        <v>3960.73</v>
      </c>
      <c r="CH44" s="6">
        <v>0</v>
      </c>
      <c r="CI44" s="6">
        <v>0</v>
      </c>
      <c r="CJ44" s="6">
        <v>0</v>
      </c>
      <c r="CK44" s="6">
        <v>3960.73</v>
      </c>
      <c r="CL44" s="6">
        <v>0</v>
      </c>
    </row>
    <row r="45" spans="1:90" x14ac:dyDescent="0.2">
      <c r="A45" s="8">
        <v>40</v>
      </c>
      <c r="B45" s="8">
        <v>136.5</v>
      </c>
      <c r="C45" s="8">
        <v>135.82</v>
      </c>
      <c r="D45" s="8">
        <v>-680</v>
      </c>
      <c r="E45" s="8">
        <v>50.08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141.5</v>
      </c>
      <c r="P45" s="6">
        <v>140.44</v>
      </c>
      <c r="Q45" s="6">
        <v>-1060</v>
      </c>
      <c r="R45" s="6">
        <v>49.98</v>
      </c>
      <c r="S45" s="6">
        <v>303.04000000000002</v>
      </c>
      <c r="T45" s="6">
        <v>-3212.22</v>
      </c>
      <c r="U45" s="6">
        <v>0</v>
      </c>
      <c r="V45" s="6">
        <v>0</v>
      </c>
      <c r="W45" s="6">
        <v>0</v>
      </c>
      <c r="X45" s="6">
        <v>-3212.22</v>
      </c>
      <c r="Y45" s="6">
        <v>0</v>
      </c>
      <c r="Z45" s="2"/>
      <c r="AA45" s="6">
        <v>40</v>
      </c>
      <c r="AB45" s="6">
        <v>136.5</v>
      </c>
      <c r="AC45" s="6">
        <v>136.12</v>
      </c>
      <c r="AD45" s="6">
        <v>-380</v>
      </c>
      <c r="AE45" s="6">
        <v>50</v>
      </c>
      <c r="AF45" s="6">
        <v>303.04000000000002</v>
      </c>
      <c r="AG45" s="6">
        <v>-1151.55</v>
      </c>
      <c r="AH45" s="6">
        <v>0</v>
      </c>
      <c r="AI45" s="6">
        <v>0</v>
      </c>
      <c r="AJ45" s="6">
        <v>0</v>
      </c>
      <c r="AK45" s="6">
        <v>-1151.55</v>
      </c>
      <c r="AL45" s="6">
        <v>0</v>
      </c>
      <c r="AM45" s="2"/>
      <c r="AN45" s="6">
        <v>40</v>
      </c>
      <c r="AO45" s="6">
        <v>141.5</v>
      </c>
      <c r="AP45" s="6">
        <v>142.69</v>
      </c>
      <c r="AQ45" s="6">
        <v>1190</v>
      </c>
      <c r="AR45" s="6">
        <v>49.93</v>
      </c>
      <c r="AS45" s="6">
        <v>303.04000000000002</v>
      </c>
      <c r="AT45" s="6">
        <v>4327.41</v>
      </c>
      <c r="AU45" s="6">
        <v>0</v>
      </c>
      <c r="AV45" s="6">
        <v>0</v>
      </c>
      <c r="AW45" s="6">
        <v>0</v>
      </c>
      <c r="AX45" s="6">
        <v>4327.41</v>
      </c>
      <c r="AY45" s="6">
        <v>0</v>
      </c>
      <c r="AZ45" s="2"/>
      <c r="BA45" s="6">
        <v>40</v>
      </c>
      <c r="BB45" s="6">
        <v>141.5</v>
      </c>
      <c r="BC45" s="6">
        <v>139.94</v>
      </c>
      <c r="BD45" s="6">
        <v>-1560</v>
      </c>
      <c r="BE45" s="6">
        <v>50</v>
      </c>
      <c r="BF45" s="6">
        <v>303.04000000000002</v>
      </c>
      <c r="BG45" s="6">
        <v>-4727.42</v>
      </c>
      <c r="BH45" s="6">
        <v>0</v>
      </c>
      <c r="BI45" s="6">
        <v>0</v>
      </c>
      <c r="BJ45" s="6">
        <v>0</v>
      </c>
      <c r="BK45" s="6">
        <v>-4727.42</v>
      </c>
      <c r="BL45" s="6">
        <v>0</v>
      </c>
      <c r="BM45" s="2"/>
      <c r="BN45" s="6">
        <v>40</v>
      </c>
      <c r="BO45" s="6">
        <v>141.5</v>
      </c>
      <c r="BP45" s="6">
        <v>141.38</v>
      </c>
      <c r="BQ45" s="6">
        <v>-120</v>
      </c>
      <c r="BR45" s="6">
        <v>49.99</v>
      </c>
      <c r="BS45" s="6">
        <v>303.04000000000002</v>
      </c>
      <c r="BT45" s="6">
        <v>-363.65</v>
      </c>
      <c r="BU45" s="6">
        <v>0</v>
      </c>
      <c r="BV45" s="6">
        <v>0</v>
      </c>
      <c r="BW45" s="6">
        <v>0</v>
      </c>
      <c r="BX45" s="6">
        <v>-363.65</v>
      </c>
      <c r="BY45" s="6">
        <v>0</v>
      </c>
      <c r="BZ45" s="2"/>
      <c r="CA45" s="6">
        <v>40</v>
      </c>
      <c r="CB45" s="6">
        <v>96.283000000000001</v>
      </c>
      <c r="CC45" s="6">
        <v>97.41</v>
      </c>
      <c r="CD45" s="6">
        <v>1127</v>
      </c>
      <c r="CE45" s="6">
        <v>49.99</v>
      </c>
      <c r="CF45" s="6">
        <v>303.04000000000002</v>
      </c>
      <c r="CG45" s="6">
        <v>3415.26</v>
      </c>
      <c r="CH45" s="6">
        <v>0</v>
      </c>
      <c r="CI45" s="6">
        <v>0</v>
      </c>
      <c r="CJ45" s="6">
        <v>0</v>
      </c>
      <c r="CK45" s="6">
        <v>3415.26</v>
      </c>
      <c r="CL45" s="6">
        <v>0</v>
      </c>
    </row>
    <row r="46" spans="1:90" x14ac:dyDescent="0.2">
      <c r="A46" s="8">
        <v>41</v>
      </c>
      <c r="B46" s="8">
        <v>136.5</v>
      </c>
      <c r="C46" s="8">
        <v>135.35</v>
      </c>
      <c r="D46" s="8">
        <v>-1150</v>
      </c>
      <c r="E46" s="8">
        <v>50.02</v>
      </c>
      <c r="F46" s="8">
        <v>303.04000000000002</v>
      </c>
      <c r="G46" s="8">
        <v>-3484.96</v>
      </c>
      <c r="H46" s="8">
        <v>0</v>
      </c>
      <c r="I46" s="8">
        <v>0</v>
      </c>
      <c r="J46" s="8">
        <v>0</v>
      </c>
      <c r="K46" s="8">
        <v>-3484.96</v>
      </c>
      <c r="L46" s="8">
        <v>0</v>
      </c>
      <c r="M46" s="2"/>
      <c r="N46" s="6">
        <v>41</v>
      </c>
      <c r="O46" s="6">
        <v>141.5</v>
      </c>
      <c r="P46" s="6">
        <v>140.5</v>
      </c>
      <c r="Q46" s="6">
        <v>-1000</v>
      </c>
      <c r="R46" s="6">
        <v>50.01</v>
      </c>
      <c r="S46" s="6">
        <v>303.04000000000002</v>
      </c>
      <c r="T46" s="6">
        <v>-3030.4</v>
      </c>
      <c r="U46" s="6">
        <v>0</v>
      </c>
      <c r="V46" s="6">
        <v>0</v>
      </c>
      <c r="W46" s="6">
        <v>0</v>
      </c>
      <c r="X46" s="6">
        <v>-3030.4</v>
      </c>
      <c r="Y46" s="6">
        <v>0</v>
      </c>
      <c r="Z46" s="2"/>
      <c r="AA46" s="6">
        <v>41</v>
      </c>
      <c r="AB46" s="6">
        <v>136.5</v>
      </c>
      <c r="AC46" s="6">
        <v>137.94</v>
      </c>
      <c r="AD46" s="6">
        <v>1440</v>
      </c>
      <c r="AE46" s="6">
        <v>50.04</v>
      </c>
      <c r="AF46" s="6">
        <v>303.04000000000002</v>
      </c>
      <c r="AG46" s="6">
        <v>2181.89</v>
      </c>
      <c r="AH46" s="6">
        <v>0</v>
      </c>
      <c r="AI46" s="6">
        <v>0</v>
      </c>
      <c r="AJ46" s="6">
        <v>0</v>
      </c>
      <c r="AK46" s="6">
        <v>2181.89</v>
      </c>
      <c r="AL46" s="6">
        <v>0</v>
      </c>
      <c r="AM46" s="2"/>
      <c r="AN46" s="6">
        <v>41</v>
      </c>
      <c r="AO46" s="6">
        <v>141.5</v>
      </c>
      <c r="AP46" s="6">
        <v>141.12</v>
      </c>
      <c r="AQ46" s="6">
        <v>-380</v>
      </c>
      <c r="AR46" s="6">
        <v>49.93</v>
      </c>
      <c r="AS46" s="6">
        <v>303.04000000000002</v>
      </c>
      <c r="AT46" s="6">
        <v>-1727.33</v>
      </c>
      <c r="AU46" s="6">
        <v>0</v>
      </c>
      <c r="AV46" s="6">
        <v>0</v>
      </c>
      <c r="AW46" s="6">
        <v>0</v>
      </c>
      <c r="AX46" s="6">
        <v>-1727.33</v>
      </c>
      <c r="AY46" s="6">
        <v>0</v>
      </c>
      <c r="AZ46" s="2"/>
      <c r="BA46" s="6">
        <v>41</v>
      </c>
      <c r="BB46" s="6">
        <v>141.5</v>
      </c>
      <c r="BC46" s="6">
        <v>140.44</v>
      </c>
      <c r="BD46" s="6">
        <v>-1060</v>
      </c>
      <c r="BE46" s="6">
        <v>50</v>
      </c>
      <c r="BF46" s="6">
        <v>303.04000000000002</v>
      </c>
      <c r="BG46" s="6">
        <v>-3212.22</v>
      </c>
      <c r="BH46" s="6">
        <v>0</v>
      </c>
      <c r="BI46" s="6">
        <v>0</v>
      </c>
      <c r="BJ46" s="6">
        <v>0</v>
      </c>
      <c r="BK46" s="6">
        <v>-3212.22</v>
      </c>
      <c r="BL46" s="6">
        <v>0</v>
      </c>
      <c r="BM46" s="2"/>
      <c r="BN46" s="6">
        <v>41</v>
      </c>
      <c r="BO46" s="6">
        <v>141.5</v>
      </c>
      <c r="BP46" s="6">
        <v>140.5</v>
      </c>
      <c r="BQ46" s="6">
        <v>-1000</v>
      </c>
      <c r="BR46" s="6">
        <v>49.99</v>
      </c>
      <c r="BS46" s="6">
        <v>303.04000000000002</v>
      </c>
      <c r="BT46" s="6">
        <v>-3030.4</v>
      </c>
      <c r="BU46" s="6">
        <v>0</v>
      </c>
      <c r="BV46" s="6">
        <v>0</v>
      </c>
      <c r="BW46" s="6">
        <v>0</v>
      </c>
      <c r="BX46" s="6">
        <v>-3030.4</v>
      </c>
      <c r="BY46" s="6">
        <v>0</v>
      </c>
      <c r="BZ46" s="2"/>
      <c r="CA46" s="6">
        <v>41</v>
      </c>
      <c r="CB46" s="6">
        <v>96.283000000000001</v>
      </c>
      <c r="CC46" s="6">
        <v>98.82</v>
      </c>
      <c r="CD46" s="6">
        <v>2537</v>
      </c>
      <c r="CE46" s="6">
        <v>49.96</v>
      </c>
      <c r="CF46" s="6">
        <v>303.04000000000002</v>
      </c>
      <c r="CG46" s="6">
        <v>7688.12</v>
      </c>
      <c r="CH46" s="6">
        <v>0</v>
      </c>
      <c r="CI46" s="6">
        <v>0</v>
      </c>
      <c r="CJ46" s="6">
        <v>0</v>
      </c>
      <c r="CK46" s="6">
        <v>7688.12</v>
      </c>
      <c r="CL46" s="6">
        <v>0</v>
      </c>
    </row>
    <row r="47" spans="1:90" x14ac:dyDescent="0.2">
      <c r="A47" s="8">
        <v>42</v>
      </c>
      <c r="B47" s="8">
        <v>136.5</v>
      </c>
      <c r="C47" s="8">
        <v>135.82</v>
      </c>
      <c r="D47" s="8">
        <v>-680</v>
      </c>
      <c r="E47" s="8">
        <v>49.98</v>
      </c>
      <c r="F47" s="8">
        <v>303.04000000000002</v>
      </c>
      <c r="G47" s="8">
        <v>-2060.67</v>
      </c>
      <c r="H47" s="8">
        <v>0</v>
      </c>
      <c r="I47" s="8">
        <v>0</v>
      </c>
      <c r="J47" s="8">
        <v>0</v>
      </c>
      <c r="K47" s="8">
        <v>-2060.67</v>
      </c>
      <c r="L47" s="8">
        <v>0</v>
      </c>
      <c r="M47" s="2"/>
      <c r="N47" s="6">
        <v>42</v>
      </c>
      <c r="O47" s="6">
        <v>141.5</v>
      </c>
      <c r="P47" s="6">
        <v>141.53</v>
      </c>
      <c r="Q47" s="6">
        <v>30</v>
      </c>
      <c r="R47" s="6">
        <v>49.97</v>
      </c>
      <c r="S47" s="6">
        <v>303.04000000000002</v>
      </c>
      <c r="T47" s="6">
        <v>90.91</v>
      </c>
      <c r="U47" s="6">
        <v>0</v>
      </c>
      <c r="V47" s="6">
        <v>0</v>
      </c>
      <c r="W47" s="6">
        <v>0</v>
      </c>
      <c r="X47" s="6">
        <v>90.91</v>
      </c>
      <c r="Y47" s="6">
        <v>0</v>
      </c>
      <c r="Z47" s="2"/>
      <c r="AA47" s="6">
        <v>42</v>
      </c>
      <c r="AB47" s="6">
        <v>141.5</v>
      </c>
      <c r="AC47" s="6">
        <v>138.25</v>
      </c>
      <c r="AD47" s="6">
        <v>-3250</v>
      </c>
      <c r="AE47" s="6">
        <v>50</v>
      </c>
      <c r="AF47" s="6">
        <v>303.04000000000002</v>
      </c>
      <c r="AG47" s="6">
        <v>-9848.7999999999993</v>
      </c>
      <c r="AH47" s="6">
        <v>0</v>
      </c>
      <c r="AI47" s="6">
        <v>0</v>
      </c>
      <c r="AJ47" s="6">
        <v>0</v>
      </c>
      <c r="AK47" s="6">
        <v>-9848.7999999999993</v>
      </c>
      <c r="AL47" s="6">
        <v>0</v>
      </c>
      <c r="AM47" s="2"/>
      <c r="AN47" s="6">
        <v>42</v>
      </c>
      <c r="AO47" s="6">
        <v>141.5</v>
      </c>
      <c r="AP47" s="6">
        <v>141.97</v>
      </c>
      <c r="AQ47" s="6">
        <v>470</v>
      </c>
      <c r="AR47" s="6">
        <v>49.94</v>
      </c>
      <c r="AS47" s="6">
        <v>303.04000000000002</v>
      </c>
      <c r="AT47" s="6">
        <v>1709.15</v>
      </c>
      <c r="AU47" s="6">
        <v>0</v>
      </c>
      <c r="AV47" s="6">
        <v>0</v>
      </c>
      <c r="AW47" s="6">
        <v>0</v>
      </c>
      <c r="AX47" s="6">
        <v>1709.15</v>
      </c>
      <c r="AY47" s="6">
        <v>0</v>
      </c>
      <c r="AZ47" s="2"/>
      <c r="BA47" s="6">
        <v>42</v>
      </c>
      <c r="BB47" s="6">
        <v>141.5</v>
      </c>
      <c r="BC47" s="6">
        <v>140.97</v>
      </c>
      <c r="BD47" s="6">
        <v>-530</v>
      </c>
      <c r="BE47" s="6">
        <v>49.95</v>
      </c>
      <c r="BF47" s="6">
        <v>303.04000000000002</v>
      </c>
      <c r="BG47" s="6">
        <v>-1606.11</v>
      </c>
      <c r="BH47" s="6">
        <v>0</v>
      </c>
      <c r="BI47" s="6">
        <v>0</v>
      </c>
      <c r="BJ47" s="6">
        <v>0</v>
      </c>
      <c r="BK47" s="6">
        <v>-1606.11</v>
      </c>
      <c r="BL47" s="6">
        <v>0</v>
      </c>
      <c r="BM47" s="2"/>
      <c r="BN47" s="6">
        <v>42</v>
      </c>
      <c r="BO47" s="6">
        <v>141.5</v>
      </c>
      <c r="BP47" s="6">
        <v>140.78</v>
      </c>
      <c r="BQ47" s="6">
        <v>-720</v>
      </c>
      <c r="BR47" s="6">
        <v>49.94</v>
      </c>
      <c r="BS47" s="6">
        <v>303.04000000000002</v>
      </c>
      <c r="BT47" s="6">
        <v>-3272.83</v>
      </c>
      <c r="BU47" s="6">
        <v>0</v>
      </c>
      <c r="BV47" s="6">
        <v>0</v>
      </c>
      <c r="BW47" s="6">
        <v>0</v>
      </c>
      <c r="BX47" s="6">
        <v>-3272.83</v>
      </c>
      <c r="BY47" s="6">
        <v>0</v>
      </c>
      <c r="BZ47" s="2"/>
      <c r="CA47" s="6">
        <v>42</v>
      </c>
      <c r="CB47" s="6">
        <v>96.283000000000001</v>
      </c>
      <c r="CC47" s="6">
        <v>98.97</v>
      </c>
      <c r="CD47" s="6">
        <v>2687</v>
      </c>
      <c r="CE47" s="6">
        <v>50</v>
      </c>
      <c r="CF47" s="6">
        <v>303.04000000000002</v>
      </c>
      <c r="CG47" s="6">
        <v>8142.68</v>
      </c>
      <c r="CH47" s="6">
        <v>0</v>
      </c>
      <c r="CI47" s="6">
        <v>0</v>
      </c>
      <c r="CJ47" s="6">
        <v>0</v>
      </c>
      <c r="CK47" s="6">
        <v>8142.68</v>
      </c>
      <c r="CL47" s="6">
        <v>0</v>
      </c>
    </row>
    <row r="48" spans="1:90" x14ac:dyDescent="0.2">
      <c r="A48" s="8">
        <v>43</v>
      </c>
      <c r="B48" s="8">
        <v>136.5</v>
      </c>
      <c r="C48" s="8">
        <v>134.47</v>
      </c>
      <c r="D48" s="8">
        <v>-2030</v>
      </c>
      <c r="E48" s="8">
        <v>50.01</v>
      </c>
      <c r="F48" s="8">
        <v>303.04000000000002</v>
      </c>
      <c r="G48" s="8">
        <v>-6151.71</v>
      </c>
      <c r="H48" s="8">
        <v>0</v>
      </c>
      <c r="I48" s="8">
        <v>0</v>
      </c>
      <c r="J48" s="8">
        <v>0</v>
      </c>
      <c r="K48" s="8">
        <v>-6151.71</v>
      </c>
      <c r="L48" s="8">
        <v>0</v>
      </c>
      <c r="M48" s="2"/>
      <c r="N48" s="6">
        <v>43</v>
      </c>
      <c r="O48" s="6">
        <v>141.5</v>
      </c>
      <c r="P48" s="6">
        <v>141.69</v>
      </c>
      <c r="Q48" s="6">
        <v>190</v>
      </c>
      <c r="R48" s="6">
        <v>50.01</v>
      </c>
      <c r="S48" s="6">
        <v>303.04000000000002</v>
      </c>
      <c r="T48" s="6">
        <v>575.78</v>
      </c>
      <c r="U48" s="6">
        <v>0</v>
      </c>
      <c r="V48" s="6">
        <v>0</v>
      </c>
      <c r="W48" s="6">
        <v>0</v>
      </c>
      <c r="X48" s="6">
        <v>575.78</v>
      </c>
      <c r="Y48" s="6">
        <v>0</v>
      </c>
      <c r="Z48" s="2"/>
      <c r="AA48" s="6">
        <v>43</v>
      </c>
      <c r="AB48" s="6">
        <v>141.5</v>
      </c>
      <c r="AC48" s="6">
        <v>140.62</v>
      </c>
      <c r="AD48" s="6">
        <v>-880</v>
      </c>
      <c r="AE48" s="6">
        <v>50.02</v>
      </c>
      <c r="AF48" s="6">
        <v>303.04000000000002</v>
      </c>
      <c r="AG48" s="6">
        <v>-2666.75</v>
      </c>
      <c r="AH48" s="6">
        <v>0</v>
      </c>
      <c r="AI48" s="6">
        <v>0</v>
      </c>
      <c r="AJ48" s="6">
        <v>0</v>
      </c>
      <c r="AK48" s="6">
        <v>-2666.75</v>
      </c>
      <c r="AL48" s="6">
        <v>0</v>
      </c>
      <c r="AM48" s="2"/>
      <c r="AN48" s="6">
        <v>43</v>
      </c>
      <c r="AO48" s="6">
        <v>141.5</v>
      </c>
      <c r="AP48" s="6">
        <v>141.16</v>
      </c>
      <c r="AQ48" s="6">
        <v>-340</v>
      </c>
      <c r="AR48" s="6">
        <v>49.95</v>
      </c>
      <c r="AS48" s="6">
        <v>303.04000000000002</v>
      </c>
      <c r="AT48" s="6">
        <v>-1030.3399999999999</v>
      </c>
      <c r="AU48" s="6">
        <v>0</v>
      </c>
      <c r="AV48" s="6">
        <v>0</v>
      </c>
      <c r="AW48" s="6">
        <v>0</v>
      </c>
      <c r="AX48" s="6">
        <v>-1030.3399999999999</v>
      </c>
      <c r="AY48" s="6">
        <v>0</v>
      </c>
      <c r="AZ48" s="2"/>
      <c r="BA48" s="6">
        <v>43</v>
      </c>
      <c r="BB48" s="6">
        <v>141.5</v>
      </c>
      <c r="BC48" s="6">
        <v>140.59</v>
      </c>
      <c r="BD48" s="6">
        <v>-910</v>
      </c>
      <c r="BE48" s="6">
        <v>49.86</v>
      </c>
      <c r="BF48" s="6">
        <v>303.04000000000002</v>
      </c>
      <c r="BG48" s="6">
        <v>-5515.33</v>
      </c>
      <c r="BH48" s="6">
        <v>0</v>
      </c>
      <c r="BI48" s="6">
        <v>0</v>
      </c>
      <c r="BJ48" s="6">
        <v>0</v>
      </c>
      <c r="BK48" s="6">
        <v>-5515.33</v>
      </c>
      <c r="BL48" s="6">
        <v>0</v>
      </c>
      <c r="BM48" s="2"/>
      <c r="BN48" s="6">
        <v>43</v>
      </c>
      <c r="BO48" s="6">
        <v>141.5</v>
      </c>
      <c r="BP48" s="6">
        <v>140.59</v>
      </c>
      <c r="BQ48" s="6">
        <v>-910</v>
      </c>
      <c r="BR48" s="6">
        <v>49.96</v>
      </c>
      <c r="BS48" s="6">
        <v>303.04000000000002</v>
      </c>
      <c r="BT48" s="6">
        <v>-2757.66</v>
      </c>
      <c r="BU48" s="6">
        <v>0</v>
      </c>
      <c r="BV48" s="6">
        <v>0</v>
      </c>
      <c r="BW48" s="6">
        <v>0</v>
      </c>
      <c r="BX48" s="6">
        <v>-2757.66</v>
      </c>
      <c r="BY48" s="6">
        <v>0</v>
      </c>
      <c r="BZ48" s="2"/>
      <c r="CA48" s="6">
        <v>43</v>
      </c>
      <c r="CB48" s="6">
        <v>96.283000000000001</v>
      </c>
      <c r="CC48" s="6">
        <v>96.94</v>
      </c>
      <c r="CD48" s="6">
        <v>657</v>
      </c>
      <c r="CE48" s="6">
        <v>49.97</v>
      </c>
      <c r="CF48" s="6">
        <v>303.04000000000002</v>
      </c>
      <c r="CG48" s="6">
        <v>1990.97</v>
      </c>
      <c r="CH48" s="6">
        <v>0</v>
      </c>
      <c r="CI48" s="6">
        <v>0</v>
      </c>
      <c r="CJ48" s="6">
        <v>0</v>
      </c>
      <c r="CK48" s="6">
        <v>1990.97</v>
      </c>
      <c r="CL48" s="6">
        <v>0</v>
      </c>
    </row>
    <row r="49" spans="1:90" x14ac:dyDescent="0.2">
      <c r="A49" s="8">
        <v>44</v>
      </c>
      <c r="B49" s="8">
        <v>136.5</v>
      </c>
      <c r="C49" s="8">
        <v>135.25</v>
      </c>
      <c r="D49" s="8">
        <v>-1250</v>
      </c>
      <c r="E49" s="8">
        <v>50.06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141.5</v>
      </c>
      <c r="P49" s="6">
        <v>140.69</v>
      </c>
      <c r="Q49" s="6">
        <v>-810</v>
      </c>
      <c r="R49" s="6">
        <v>50.03</v>
      </c>
      <c r="S49" s="6">
        <v>303.04000000000002</v>
      </c>
      <c r="T49" s="6">
        <v>-2454.62</v>
      </c>
      <c r="U49" s="6">
        <v>0</v>
      </c>
      <c r="V49" s="6">
        <v>0</v>
      </c>
      <c r="W49" s="6">
        <v>0</v>
      </c>
      <c r="X49" s="6">
        <v>-2454.62</v>
      </c>
      <c r="Y49" s="6">
        <v>0</v>
      </c>
      <c r="Z49" s="2"/>
      <c r="AA49" s="6">
        <v>44</v>
      </c>
      <c r="AB49" s="6">
        <v>141.5</v>
      </c>
      <c r="AC49" s="6">
        <v>140.72</v>
      </c>
      <c r="AD49" s="6">
        <v>-780</v>
      </c>
      <c r="AE49" s="6">
        <v>50.05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141.5</v>
      </c>
      <c r="AP49" s="6">
        <v>142</v>
      </c>
      <c r="AQ49" s="6">
        <v>500</v>
      </c>
      <c r="AR49" s="6">
        <v>50</v>
      </c>
      <c r="AS49" s="6">
        <v>303.04000000000002</v>
      </c>
      <c r="AT49" s="6">
        <v>1515.2</v>
      </c>
      <c r="AU49" s="6">
        <v>0</v>
      </c>
      <c r="AV49" s="6">
        <v>0</v>
      </c>
      <c r="AW49" s="6">
        <v>0</v>
      </c>
      <c r="AX49" s="6">
        <v>1515.2</v>
      </c>
      <c r="AY49" s="6">
        <v>0</v>
      </c>
      <c r="AZ49" s="2"/>
      <c r="BA49" s="6">
        <v>44</v>
      </c>
      <c r="BB49" s="6">
        <v>141.5</v>
      </c>
      <c r="BC49" s="6">
        <v>141.35</v>
      </c>
      <c r="BD49" s="6">
        <v>-150</v>
      </c>
      <c r="BE49" s="6">
        <v>49.83</v>
      </c>
      <c r="BF49" s="6">
        <v>303.04000000000002</v>
      </c>
      <c r="BG49" s="6">
        <v>-909.12</v>
      </c>
      <c r="BH49" s="6">
        <v>0</v>
      </c>
      <c r="BI49" s="6">
        <v>0</v>
      </c>
      <c r="BJ49" s="6">
        <v>0</v>
      </c>
      <c r="BK49" s="6">
        <v>-909.12</v>
      </c>
      <c r="BL49" s="6">
        <v>0</v>
      </c>
      <c r="BM49" s="2"/>
      <c r="BN49" s="6">
        <v>44</v>
      </c>
      <c r="BO49" s="6">
        <v>141.5</v>
      </c>
      <c r="BP49" s="6">
        <v>141.03</v>
      </c>
      <c r="BQ49" s="6">
        <v>-470</v>
      </c>
      <c r="BR49" s="6">
        <v>49.99</v>
      </c>
      <c r="BS49" s="6">
        <v>303.04000000000002</v>
      </c>
      <c r="BT49" s="6">
        <v>-1424.29</v>
      </c>
      <c r="BU49" s="6">
        <v>0</v>
      </c>
      <c r="BV49" s="6">
        <v>0</v>
      </c>
      <c r="BW49" s="6">
        <v>0</v>
      </c>
      <c r="BX49" s="6">
        <v>-1424.29</v>
      </c>
      <c r="BY49" s="6">
        <v>0</v>
      </c>
      <c r="BZ49" s="2"/>
      <c r="CA49" s="6">
        <v>44</v>
      </c>
      <c r="CB49" s="6">
        <v>96.283000000000001</v>
      </c>
      <c r="CC49" s="6">
        <v>99.09</v>
      </c>
      <c r="CD49" s="6">
        <v>2807</v>
      </c>
      <c r="CE49" s="6">
        <v>49.94</v>
      </c>
      <c r="CF49" s="6">
        <v>296.60000000000002</v>
      </c>
      <c r="CG49" s="6">
        <v>10207.6</v>
      </c>
      <c r="CH49" s="6">
        <v>0</v>
      </c>
      <c r="CI49" s="6">
        <v>0</v>
      </c>
      <c r="CJ49" s="6">
        <v>0</v>
      </c>
      <c r="CK49" s="6">
        <v>10207.6</v>
      </c>
      <c r="CL49" s="6">
        <v>0</v>
      </c>
    </row>
    <row r="50" spans="1:90" x14ac:dyDescent="0.2">
      <c r="A50" s="8">
        <v>45</v>
      </c>
      <c r="B50" s="8">
        <v>141.5</v>
      </c>
      <c r="C50" s="8">
        <v>137.38</v>
      </c>
      <c r="D50" s="8">
        <v>-4120</v>
      </c>
      <c r="E50" s="8">
        <v>50.1</v>
      </c>
      <c r="F50" s="8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141.5</v>
      </c>
      <c r="P50" s="6">
        <v>143.03</v>
      </c>
      <c r="Q50" s="6">
        <v>1530</v>
      </c>
      <c r="R50" s="6">
        <v>50.04</v>
      </c>
      <c r="S50" s="6">
        <v>303.04000000000002</v>
      </c>
      <c r="T50" s="6">
        <v>2318.2600000000002</v>
      </c>
      <c r="U50" s="6">
        <v>0</v>
      </c>
      <c r="V50" s="6">
        <v>0</v>
      </c>
      <c r="W50" s="6">
        <v>0</v>
      </c>
      <c r="X50" s="6">
        <v>2318.2600000000002</v>
      </c>
      <c r="Y50" s="6">
        <v>0</v>
      </c>
      <c r="Z50" s="2"/>
      <c r="AA50" s="6">
        <v>45</v>
      </c>
      <c r="AB50" s="6">
        <v>141.5</v>
      </c>
      <c r="AC50" s="6">
        <v>141.38</v>
      </c>
      <c r="AD50" s="6">
        <v>-120</v>
      </c>
      <c r="AE50" s="6">
        <v>50.02</v>
      </c>
      <c r="AF50" s="6">
        <v>303.04000000000002</v>
      </c>
      <c r="AG50" s="6">
        <v>-363.65</v>
      </c>
      <c r="AH50" s="6">
        <v>0</v>
      </c>
      <c r="AI50" s="6">
        <v>0</v>
      </c>
      <c r="AJ50" s="6">
        <v>0</v>
      </c>
      <c r="AK50" s="6">
        <v>-363.65</v>
      </c>
      <c r="AL50" s="6">
        <v>0</v>
      </c>
      <c r="AM50" s="2"/>
      <c r="AN50" s="6">
        <v>45</v>
      </c>
      <c r="AO50" s="6">
        <v>141.5</v>
      </c>
      <c r="AP50" s="6">
        <v>141.19</v>
      </c>
      <c r="AQ50" s="6">
        <v>-310</v>
      </c>
      <c r="AR50" s="6">
        <v>50.02</v>
      </c>
      <c r="AS50" s="6">
        <v>303.04000000000002</v>
      </c>
      <c r="AT50" s="6">
        <v>-939.42</v>
      </c>
      <c r="AU50" s="6">
        <v>0</v>
      </c>
      <c r="AV50" s="6">
        <v>0</v>
      </c>
      <c r="AW50" s="6">
        <v>0</v>
      </c>
      <c r="AX50" s="6">
        <v>-939.42</v>
      </c>
      <c r="AY50" s="6">
        <v>0</v>
      </c>
      <c r="AZ50" s="2"/>
      <c r="BA50" s="6">
        <v>45</v>
      </c>
      <c r="BB50" s="6">
        <v>141.5</v>
      </c>
      <c r="BC50" s="6">
        <v>141.34</v>
      </c>
      <c r="BD50" s="6">
        <v>-160</v>
      </c>
      <c r="BE50" s="6">
        <v>49.93</v>
      </c>
      <c r="BF50" s="6">
        <v>303.04000000000002</v>
      </c>
      <c r="BG50" s="6">
        <v>-727.3</v>
      </c>
      <c r="BH50" s="6">
        <v>0</v>
      </c>
      <c r="BI50" s="6">
        <v>0</v>
      </c>
      <c r="BJ50" s="6">
        <v>0</v>
      </c>
      <c r="BK50" s="6">
        <v>-727.3</v>
      </c>
      <c r="BL50" s="6">
        <v>0</v>
      </c>
      <c r="BM50" s="2"/>
      <c r="BN50" s="6">
        <v>45</v>
      </c>
      <c r="BO50" s="6">
        <v>141.5</v>
      </c>
      <c r="BP50" s="6">
        <v>140.41</v>
      </c>
      <c r="BQ50" s="6">
        <v>-1090</v>
      </c>
      <c r="BR50" s="6">
        <v>50.02</v>
      </c>
      <c r="BS50" s="6">
        <v>303.04000000000002</v>
      </c>
      <c r="BT50" s="6">
        <v>-3303.14</v>
      </c>
      <c r="BU50" s="6">
        <v>0</v>
      </c>
      <c r="BV50" s="6">
        <v>0</v>
      </c>
      <c r="BW50" s="6">
        <v>0</v>
      </c>
      <c r="BX50" s="6">
        <v>-3303.14</v>
      </c>
      <c r="BY50" s="6">
        <v>0</v>
      </c>
      <c r="BZ50" s="2"/>
      <c r="CA50" s="6">
        <v>45</v>
      </c>
      <c r="CB50" s="6">
        <v>96.283000000000001</v>
      </c>
      <c r="CC50" s="6">
        <v>98.32</v>
      </c>
      <c r="CD50" s="6">
        <v>2037</v>
      </c>
      <c r="CE50" s="6">
        <v>49.93</v>
      </c>
      <c r="CF50" s="6">
        <v>295.24</v>
      </c>
      <c r="CG50" s="6">
        <v>7407.51</v>
      </c>
      <c r="CH50" s="6">
        <v>0</v>
      </c>
      <c r="CI50" s="6">
        <v>0</v>
      </c>
      <c r="CJ50" s="6">
        <v>0</v>
      </c>
      <c r="CK50" s="6">
        <v>7407.51</v>
      </c>
      <c r="CL50" s="6">
        <v>0</v>
      </c>
    </row>
    <row r="51" spans="1:90" x14ac:dyDescent="0.2">
      <c r="A51" s="8">
        <v>46</v>
      </c>
      <c r="B51" s="8">
        <v>141.5</v>
      </c>
      <c r="C51" s="8">
        <v>139.06</v>
      </c>
      <c r="D51" s="8">
        <v>-2440</v>
      </c>
      <c r="E51" s="8">
        <v>50.09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141.5</v>
      </c>
      <c r="P51" s="6">
        <v>139.75</v>
      </c>
      <c r="Q51" s="6">
        <v>-1750</v>
      </c>
      <c r="R51" s="6">
        <v>49.98</v>
      </c>
      <c r="S51" s="6">
        <v>303.04000000000002</v>
      </c>
      <c r="T51" s="6">
        <v>-5303.2</v>
      </c>
      <c r="U51" s="6">
        <v>0</v>
      </c>
      <c r="V51" s="6">
        <v>0</v>
      </c>
      <c r="W51" s="6">
        <v>0</v>
      </c>
      <c r="X51" s="6">
        <v>-5303.2</v>
      </c>
      <c r="Y51" s="6">
        <v>0</v>
      </c>
      <c r="Z51" s="2"/>
      <c r="AA51" s="6">
        <v>46</v>
      </c>
      <c r="AB51" s="6">
        <v>141.5</v>
      </c>
      <c r="AC51" s="6">
        <v>140.91</v>
      </c>
      <c r="AD51" s="6">
        <v>-590</v>
      </c>
      <c r="AE51" s="6">
        <v>49.95</v>
      </c>
      <c r="AF51" s="6">
        <v>303.04000000000002</v>
      </c>
      <c r="AG51" s="6">
        <v>-1787.94</v>
      </c>
      <c r="AH51" s="6">
        <v>0</v>
      </c>
      <c r="AI51" s="6">
        <v>0</v>
      </c>
      <c r="AJ51" s="6">
        <v>0</v>
      </c>
      <c r="AK51" s="6">
        <v>-1787.94</v>
      </c>
      <c r="AL51" s="6">
        <v>0</v>
      </c>
      <c r="AM51" s="2"/>
      <c r="AN51" s="6">
        <v>46</v>
      </c>
      <c r="AO51" s="6">
        <v>141.5</v>
      </c>
      <c r="AP51" s="6">
        <v>140.28</v>
      </c>
      <c r="AQ51" s="6">
        <v>-1220</v>
      </c>
      <c r="AR51" s="6">
        <v>50.04</v>
      </c>
      <c r="AS51" s="6">
        <v>303.04000000000002</v>
      </c>
      <c r="AT51" s="6">
        <v>-2772.82</v>
      </c>
      <c r="AU51" s="6">
        <v>0</v>
      </c>
      <c r="AV51" s="6">
        <v>0</v>
      </c>
      <c r="AW51" s="6">
        <v>0</v>
      </c>
      <c r="AX51" s="6">
        <v>-2772.82</v>
      </c>
      <c r="AY51" s="6">
        <v>0</v>
      </c>
      <c r="AZ51" s="2"/>
      <c r="BA51" s="6">
        <v>46</v>
      </c>
      <c r="BB51" s="6">
        <v>141.5</v>
      </c>
      <c r="BC51" s="6">
        <v>141.09</v>
      </c>
      <c r="BD51" s="6">
        <v>-410</v>
      </c>
      <c r="BE51" s="6">
        <v>49.86</v>
      </c>
      <c r="BF51" s="6">
        <v>303.04000000000002</v>
      </c>
      <c r="BG51" s="6">
        <v>-2484.9299999999998</v>
      </c>
      <c r="BH51" s="6">
        <v>0</v>
      </c>
      <c r="BI51" s="6">
        <v>0</v>
      </c>
      <c r="BJ51" s="6">
        <v>0</v>
      </c>
      <c r="BK51" s="6">
        <v>-2484.9299999999998</v>
      </c>
      <c r="BL51" s="6">
        <v>0</v>
      </c>
      <c r="BM51" s="2"/>
      <c r="BN51" s="6">
        <v>46</v>
      </c>
      <c r="BO51" s="6">
        <v>141.5</v>
      </c>
      <c r="BP51" s="6">
        <v>140.09</v>
      </c>
      <c r="BQ51" s="6">
        <v>-1410</v>
      </c>
      <c r="BR51" s="6">
        <v>49.95</v>
      </c>
      <c r="BS51" s="6">
        <v>303.04000000000002</v>
      </c>
      <c r="BT51" s="6">
        <v>-4272.8599999999997</v>
      </c>
      <c r="BU51" s="6">
        <v>0</v>
      </c>
      <c r="BV51" s="6">
        <v>0</v>
      </c>
      <c r="BW51" s="6">
        <v>0</v>
      </c>
      <c r="BX51" s="6">
        <v>-4272.8599999999997</v>
      </c>
      <c r="BY51" s="6">
        <v>0</v>
      </c>
      <c r="BZ51" s="2"/>
      <c r="CA51" s="6">
        <v>46</v>
      </c>
      <c r="CB51" s="6">
        <v>96.283000000000001</v>
      </c>
      <c r="CC51" s="6">
        <v>97.09</v>
      </c>
      <c r="CD51" s="6">
        <v>807</v>
      </c>
      <c r="CE51" s="6">
        <v>49.94</v>
      </c>
      <c r="CF51" s="6">
        <v>300.02</v>
      </c>
      <c r="CG51" s="6">
        <v>2934.64</v>
      </c>
      <c r="CH51" s="6">
        <v>0</v>
      </c>
      <c r="CI51" s="6">
        <v>0</v>
      </c>
      <c r="CJ51" s="6">
        <v>0</v>
      </c>
      <c r="CK51" s="6">
        <v>2934.64</v>
      </c>
      <c r="CL51" s="6">
        <v>0</v>
      </c>
    </row>
    <row r="52" spans="1:90" x14ac:dyDescent="0.2">
      <c r="A52" s="8">
        <v>47</v>
      </c>
      <c r="B52" s="8">
        <v>141.5</v>
      </c>
      <c r="C52" s="8">
        <v>141</v>
      </c>
      <c r="D52" s="8">
        <v>-500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141.5</v>
      </c>
      <c r="P52" s="6">
        <v>138.38</v>
      </c>
      <c r="Q52" s="6">
        <v>-3120</v>
      </c>
      <c r="R52" s="6">
        <v>49.93</v>
      </c>
      <c r="S52" s="6">
        <v>303.04000000000002</v>
      </c>
      <c r="T52" s="6">
        <v>-14182.27</v>
      </c>
      <c r="U52" s="6">
        <v>0</v>
      </c>
      <c r="V52" s="6">
        <v>0</v>
      </c>
      <c r="W52" s="6">
        <v>0</v>
      </c>
      <c r="X52" s="6">
        <v>-14182.27</v>
      </c>
      <c r="Y52" s="6">
        <v>0</v>
      </c>
      <c r="Z52" s="2"/>
      <c r="AA52" s="6">
        <v>47</v>
      </c>
      <c r="AB52" s="6">
        <v>141.5</v>
      </c>
      <c r="AC52" s="6">
        <v>140.69</v>
      </c>
      <c r="AD52" s="6">
        <v>-810</v>
      </c>
      <c r="AE52" s="6">
        <v>49.95</v>
      </c>
      <c r="AF52" s="6">
        <v>303.04000000000002</v>
      </c>
      <c r="AG52" s="6">
        <v>-2454.62</v>
      </c>
      <c r="AH52" s="6">
        <v>0</v>
      </c>
      <c r="AI52" s="6">
        <v>0</v>
      </c>
      <c r="AJ52" s="6">
        <v>0</v>
      </c>
      <c r="AK52" s="6">
        <v>-2454.62</v>
      </c>
      <c r="AL52" s="6">
        <v>0</v>
      </c>
      <c r="AM52" s="2"/>
      <c r="AN52" s="6">
        <v>47</v>
      </c>
      <c r="AO52" s="6">
        <v>141.5</v>
      </c>
      <c r="AP52" s="6">
        <v>141.82</v>
      </c>
      <c r="AQ52" s="6">
        <v>320</v>
      </c>
      <c r="AR52" s="6">
        <v>50.02</v>
      </c>
      <c r="AS52" s="6">
        <v>303.04000000000002</v>
      </c>
      <c r="AT52" s="6">
        <v>969.73</v>
      </c>
      <c r="AU52" s="6">
        <v>0</v>
      </c>
      <c r="AV52" s="6">
        <v>0</v>
      </c>
      <c r="AW52" s="6">
        <v>0</v>
      </c>
      <c r="AX52" s="6">
        <v>969.73</v>
      </c>
      <c r="AY52" s="6">
        <v>0</v>
      </c>
      <c r="AZ52" s="2"/>
      <c r="BA52" s="6">
        <v>47</v>
      </c>
      <c r="BB52" s="6">
        <v>141.5</v>
      </c>
      <c r="BC52" s="6">
        <v>141.57</v>
      </c>
      <c r="BD52" s="6">
        <v>70</v>
      </c>
      <c r="BE52" s="6">
        <v>49.85</v>
      </c>
      <c r="BF52" s="6">
        <v>303.04000000000002</v>
      </c>
      <c r="BG52" s="6">
        <v>318.19</v>
      </c>
      <c r="BH52" s="6">
        <v>0</v>
      </c>
      <c r="BI52" s="6">
        <v>0</v>
      </c>
      <c r="BJ52" s="6">
        <v>0</v>
      </c>
      <c r="BK52" s="6">
        <v>318.19</v>
      </c>
      <c r="BL52" s="6">
        <v>0</v>
      </c>
      <c r="BM52" s="2"/>
      <c r="BN52" s="6">
        <v>47</v>
      </c>
      <c r="BO52" s="6">
        <v>141.5</v>
      </c>
      <c r="BP52" s="6">
        <v>139.78</v>
      </c>
      <c r="BQ52" s="6">
        <v>-1720</v>
      </c>
      <c r="BR52" s="6">
        <v>49.96</v>
      </c>
      <c r="BS52" s="6">
        <v>303.04000000000002</v>
      </c>
      <c r="BT52" s="6">
        <v>-5212.29</v>
      </c>
      <c r="BU52" s="6">
        <v>0</v>
      </c>
      <c r="BV52" s="6">
        <v>0</v>
      </c>
      <c r="BW52" s="6">
        <v>0</v>
      </c>
      <c r="BX52" s="6">
        <v>-5212.29</v>
      </c>
      <c r="BY52" s="6">
        <v>0</v>
      </c>
      <c r="BZ52" s="2"/>
      <c r="CA52" s="6">
        <v>47</v>
      </c>
      <c r="CB52" s="6">
        <v>96.283000000000001</v>
      </c>
      <c r="CC52" s="6">
        <v>97.12</v>
      </c>
      <c r="CD52" s="6">
        <v>837</v>
      </c>
      <c r="CE52" s="6">
        <v>49.94</v>
      </c>
      <c r="CF52" s="6">
        <v>292.05</v>
      </c>
      <c r="CG52" s="6">
        <v>3043.73</v>
      </c>
      <c r="CH52" s="6">
        <v>0</v>
      </c>
      <c r="CI52" s="6">
        <v>0</v>
      </c>
      <c r="CJ52" s="6">
        <v>0</v>
      </c>
      <c r="CK52" s="6">
        <v>3043.73</v>
      </c>
      <c r="CL52" s="6">
        <v>0</v>
      </c>
    </row>
    <row r="53" spans="1:90" x14ac:dyDescent="0.2">
      <c r="A53" s="8">
        <v>48</v>
      </c>
      <c r="B53" s="8">
        <v>141.5</v>
      </c>
      <c r="C53" s="8">
        <v>141.5</v>
      </c>
      <c r="D53" s="8">
        <v>0</v>
      </c>
      <c r="E53" s="8">
        <v>50.16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141.5</v>
      </c>
      <c r="P53" s="6">
        <v>142.47</v>
      </c>
      <c r="Q53" s="6">
        <v>970</v>
      </c>
      <c r="R53" s="6">
        <v>50</v>
      </c>
      <c r="S53" s="6">
        <v>303.04000000000002</v>
      </c>
      <c r="T53" s="6">
        <v>2939.49</v>
      </c>
      <c r="U53" s="6">
        <v>0</v>
      </c>
      <c r="V53" s="6">
        <v>0</v>
      </c>
      <c r="W53" s="6">
        <v>0</v>
      </c>
      <c r="X53" s="6">
        <v>2939.49</v>
      </c>
      <c r="Y53" s="6">
        <v>0</v>
      </c>
      <c r="Z53" s="2"/>
      <c r="AA53" s="6">
        <v>48</v>
      </c>
      <c r="AB53" s="6">
        <v>141.5</v>
      </c>
      <c r="AC53" s="6">
        <v>142.25</v>
      </c>
      <c r="AD53" s="6">
        <v>750</v>
      </c>
      <c r="AE53" s="6">
        <v>49.97</v>
      </c>
      <c r="AF53" s="6">
        <v>303.04000000000002</v>
      </c>
      <c r="AG53" s="6">
        <v>2272.8000000000002</v>
      </c>
      <c r="AH53" s="6">
        <v>0</v>
      </c>
      <c r="AI53" s="6">
        <v>0</v>
      </c>
      <c r="AJ53" s="6">
        <v>0</v>
      </c>
      <c r="AK53" s="6">
        <v>2272.8000000000002</v>
      </c>
      <c r="AL53" s="6">
        <v>0</v>
      </c>
      <c r="AM53" s="2"/>
      <c r="AN53" s="6">
        <v>48</v>
      </c>
      <c r="AO53" s="6">
        <v>141.5</v>
      </c>
      <c r="AP53" s="6">
        <v>141.07</v>
      </c>
      <c r="AQ53" s="6">
        <v>-430</v>
      </c>
      <c r="AR53" s="6">
        <v>49.98</v>
      </c>
      <c r="AS53" s="6">
        <v>303.04000000000002</v>
      </c>
      <c r="AT53" s="6">
        <v>-1303.07</v>
      </c>
      <c r="AU53" s="6">
        <v>0</v>
      </c>
      <c r="AV53" s="6">
        <v>0</v>
      </c>
      <c r="AW53" s="6">
        <v>0</v>
      </c>
      <c r="AX53" s="6">
        <v>-1303.07</v>
      </c>
      <c r="AY53" s="6">
        <v>0</v>
      </c>
      <c r="AZ53" s="2"/>
      <c r="BA53" s="6">
        <v>48</v>
      </c>
      <c r="BB53" s="6">
        <v>141.5</v>
      </c>
      <c r="BC53" s="6">
        <v>140.03</v>
      </c>
      <c r="BD53" s="6">
        <v>-1470</v>
      </c>
      <c r="BE53" s="6">
        <v>49.87</v>
      </c>
      <c r="BF53" s="6">
        <v>303.04000000000002</v>
      </c>
      <c r="BG53" s="6">
        <v>-8909.3799999999992</v>
      </c>
      <c r="BH53" s="6">
        <v>0</v>
      </c>
      <c r="BI53" s="6">
        <v>0</v>
      </c>
      <c r="BJ53" s="6">
        <v>0</v>
      </c>
      <c r="BK53" s="6">
        <v>-8909.3799999999992</v>
      </c>
      <c r="BL53" s="6">
        <v>0</v>
      </c>
      <c r="BM53" s="2"/>
      <c r="BN53" s="6">
        <v>48</v>
      </c>
      <c r="BO53" s="6">
        <v>141.5</v>
      </c>
      <c r="BP53" s="6">
        <v>140.72</v>
      </c>
      <c r="BQ53" s="6">
        <v>-780</v>
      </c>
      <c r="BR53" s="6">
        <v>50</v>
      </c>
      <c r="BS53" s="6">
        <v>303.04000000000002</v>
      </c>
      <c r="BT53" s="6">
        <v>-2363.71</v>
      </c>
      <c r="BU53" s="6">
        <v>0</v>
      </c>
      <c r="BV53" s="6">
        <v>0</v>
      </c>
      <c r="BW53" s="6">
        <v>0</v>
      </c>
      <c r="BX53" s="6">
        <v>-2363.71</v>
      </c>
      <c r="BY53" s="6">
        <v>0</v>
      </c>
      <c r="BZ53" s="2"/>
      <c r="CA53" s="6">
        <v>48</v>
      </c>
      <c r="CB53" s="6">
        <v>96.283000000000001</v>
      </c>
      <c r="CC53" s="6">
        <v>97.68</v>
      </c>
      <c r="CD53" s="6">
        <v>1397</v>
      </c>
      <c r="CE53" s="6">
        <v>49.98</v>
      </c>
      <c r="CF53" s="6">
        <v>291.05</v>
      </c>
      <c r="CG53" s="6">
        <v>4065.97</v>
      </c>
      <c r="CH53" s="6">
        <v>0</v>
      </c>
      <c r="CI53" s="6">
        <v>0</v>
      </c>
      <c r="CJ53" s="6">
        <v>0</v>
      </c>
      <c r="CK53" s="6">
        <v>4065.97</v>
      </c>
      <c r="CL53" s="6">
        <v>0</v>
      </c>
    </row>
    <row r="54" spans="1:90" x14ac:dyDescent="0.2">
      <c r="A54" s="8">
        <v>49</v>
      </c>
      <c r="B54" s="8">
        <v>141.5</v>
      </c>
      <c r="C54" s="8">
        <v>140.26</v>
      </c>
      <c r="D54" s="8">
        <v>-1240</v>
      </c>
      <c r="E54" s="8">
        <v>50.13</v>
      </c>
      <c r="F54" s="8">
        <v>302.91000000000003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141.5</v>
      </c>
      <c r="P54" s="6">
        <v>140.62</v>
      </c>
      <c r="Q54" s="6">
        <v>-880</v>
      </c>
      <c r="R54" s="6">
        <v>50.02</v>
      </c>
      <c r="S54" s="6">
        <v>293.10000000000002</v>
      </c>
      <c r="T54" s="6">
        <v>-2579.2800000000002</v>
      </c>
      <c r="U54" s="6">
        <v>0</v>
      </c>
      <c r="V54" s="6">
        <v>0</v>
      </c>
      <c r="W54" s="6">
        <v>0</v>
      </c>
      <c r="X54" s="6">
        <v>-2579.2800000000002</v>
      </c>
      <c r="Y54" s="6">
        <v>0</v>
      </c>
      <c r="Z54" s="2"/>
      <c r="AA54" s="6">
        <v>49</v>
      </c>
      <c r="AB54" s="6">
        <v>141.5</v>
      </c>
      <c r="AC54" s="6">
        <v>141.03</v>
      </c>
      <c r="AD54" s="6">
        <v>-470</v>
      </c>
      <c r="AE54" s="6">
        <v>50.01</v>
      </c>
      <c r="AF54" s="6">
        <v>303.04000000000002</v>
      </c>
      <c r="AG54" s="6">
        <v>-1424.29</v>
      </c>
      <c r="AH54" s="6">
        <v>0</v>
      </c>
      <c r="AI54" s="6">
        <v>0</v>
      </c>
      <c r="AJ54" s="6">
        <v>0</v>
      </c>
      <c r="AK54" s="6">
        <v>-1424.29</v>
      </c>
      <c r="AL54" s="6">
        <v>0</v>
      </c>
      <c r="AM54" s="2"/>
      <c r="AN54" s="6">
        <v>49</v>
      </c>
      <c r="AO54" s="6">
        <v>141.5</v>
      </c>
      <c r="AP54" s="6">
        <v>141.79</v>
      </c>
      <c r="AQ54" s="6">
        <v>290</v>
      </c>
      <c r="AR54" s="6">
        <v>50.03</v>
      </c>
      <c r="AS54" s="6">
        <v>303.04000000000002</v>
      </c>
      <c r="AT54" s="6">
        <v>878.82</v>
      </c>
      <c r="AU54" s="6">
        <v>0</v>
      </c>
      <c r="AV54" s="6">
        <v>0</v>
      </c>
      <c r="AW54" s="6">
        <v>0</v>
      </c>
      <c r="AX54" s="6">
        <v>878.82</v>
      </c>
      <c r="AY54" s="6">
        <v>0</v>
      </c>
      <c r="AZ54" s="2"/>
      <c r="BA54" s="6">
        <v>49</v>
      </c>
      <c r="BB54" s="6">
        <v>141.5</v>
      </c>
      <c r="BC54" s="6">
        <v>140.03</v>
      </c>
      <c r="BD54" s="6">
        <v>-1470</v>
      </c>
      <c r="BE54" s="6">
        <v>49.96</v>
      </c>
      <c r="BF54" s="6">
        <v>303.04000000000002</v>
      </c>
      <c r="BG54" s="6">
        <v>-4454.6899999999996</v>
      </c>
      <c r="BH54" s="6">
        <v>0</v>
      </c>
      <c r="BI54" s="6">
        <v>0</v>
      </c>
      <c r="BJ54" s="6">
        <v>0</v>
      </c>
      <c r="BK54" s="6">
        <v>-4454.6899999999996</v>
      </c>
      <c r="BL54" s="6">
        <v>0</v>
      </c>
      <c r="BM54" s="2"/>
      <c r="BN54" s="6">
        <v>49</v>
      </c>
      <c r="BO54" s="6">
        <v>141.5</v>
      </c>
      <c r="BP54" s="6">
        <v>140.94</v>
      </c>
      <c r="BQ54" s="6">
        <v>-560</v>
      </c>
      <c r="BR54" s="6">
        <v>50.01</v>
      </c>
      <c r="BS54" s="6">
        <v>303.04000000000002</v>
      </c>
      <c r="BT54" s="6">
        <v>-1697.02</v>
      </c>
      <c r="BU54" s="6">
        <v>0</v>
      </c>
      <c r="BV54" s="6">
        <v>0</v>
      </c>
      <c r="BW54" s="6">
        <v>0</v>
      </c>
      <c r="BX54" s="6">
        <v>-1697.02</v>
      </c>
      <c r="BY54" s="6">
        <v>0</v>
      </c>
      <c r="BZ54" s="2"/>
      <c r="CA54" s="6">
        <v>49</v>
      </c>
      <c r="CB54" s="6">
        <v>96.283000000000001</v>
      </c>
      <c r="CC54" s="6">
        <v>97.29</v>
      </c>
      <c r="CD54" s="6">
        <v>1007</v>
      </c>
      <c r="CE54" s="6">
        <v>50.05</v>
      </c>
      <c r="CF54" s="6">
        <v>270.95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141.5</v>
      </c>
      <c r="C55" s="8">
        <v>141.13</v>
      </c>
      <c r="D55" s="8">
        <v>-370</v>
      </c>
      <c r="E55" s="8">
        <v>50.05</v>
      </c>
      <c r="F55" s="8">
        <v>301.27999999999997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141.5</v>
      </c>
      <c r="P55" s="6">
        <v>139.78</v>
      </c>
      <c r="Q55" s="6">
        <v>-1720</v>
      </c>
      <c r="R55" s="6">
        <v>50.04</v>
      </c>
      <c r="S55" s="6">
        <v>292.66000000000003</v>
      </c>
      <c r="T55" s="6">
        <v>-3909.22</v>
      </c>
      <c r="U55" s="6">
        <v>0</v>
      </c>
      <c r="V55" s="6">
        <v>0</v>
      </c>
      <c r="W55" s="6">
        <v>0</v>
      </c>
      <c r="X55" s="6">
        <v>-3909.22</v>
      </c>
      <c r="Y55" s="6">
        <v>0</v>
      </c>
      <c r="Z55" s="2"/>
      <c r="AA55" s="6">
        <v>50</v>
      </c>
      <c r="AB55" s="6">
        <v>141.5</v>
      </c>
      <c r="AC55" s="6">
        <v>142.15</v>
      </c>
      <c r="AD55" s="6">
        <v>650</v>
      </c>
      <c r="AE55" s="6">
        <v>49.99</v>
      </c>
      <c r="AF55" s="6">
        <v>303.04000000000002</v>
      </c>
      <c r="AG55" s="6">
        <v>1969.76</v>
      </c>
      <c r="AH55" s="6">
        <v>0</v>
      </c>
      <c r="AI55" s="6">
        <v>0</v>
      </c>
      <c r="AJ55" s="6">
        <v>0</v>
      </c>
      <c r="AK55" s="6">
        <v>1969.76</v>
      </c>
      <c r="AL55" s="6">
        <v>0</v>
      </c>
      <c r="AM55" s="2"/>
      <c r="AN55" s="6">
        <v>50</v>
      </c>
      <c r="AO55" s="6">
        <v>141.5</v>
      </c>
      <c r="AP55" s="6">
        <v>140.91</v>
      </c>
      <c r="AQ55" s="6">
        <v>-590</v>
      </c>
      <c r="AR55" s="6">
        <v>49.99</v>
      </c>
      <c r="AS55" s="6">
        <v>303.04000000000002</v>
      </c>
      <c r="AT55" s="6">
        <v>-1787.94</v>
      </c>
      <c r="AU55" s="6">
        <v>0</v>
      </c>
      <c r="AV55" s="6">
        <v>0</v>
      </c>
      <c r="AW55" s="6">
        <v>0</v>
      </c>
      <c r="AX55" s="6">
        <v>-1787.94</v>
      </c>
      <c r="AY55" s="6">
        <v>0</v>
      </c>
      <c r="AZ55" s="2"/>
      <c r="BA55" s="6">
        <v>50</v>
      </c>
      <c r="BB55" s="6">
        <v>141.5</v>
      </c>
      <c r="BC55" s="6">
        <v>140</v>
      </c>
      <c r="BD55" s="6">
        <v>-1500</v>
      </c>
      <c r="BE55" s="6">
        <v>50.03</v>
      </c>
      <c r="BF55" s="6">
        <v>303.04000000000002</v>
      </c>
      <c r="BG55" s="6">
        <v>-4545.6000000000004</v>
      </c>
      <c r="BH55" s="6">
        <v>0</v>
      </c>
      <c r="BI55" s="6">
        <v>0</v>
      </c>
      <c r="BJ55" s="6">
        <v>0</v>
      </c>
      <c r="BK55" s="6">
        <v>-4545.6000000000004</v>
      </c>
      <c r="BL55" s="6">
        <v>0</v>
      </c>
      <c r="BM55" s="2"/>
      <c r="BN55" s="6">
        <v>50</v>
      </c>
      <c r="BO55" s="6">
        <v>141.5</v>
      </c>
      <c r="BP55" s="6">
        <v>140.5</v>
      </c>
      <c r="BQ55" s="6">
        <v>-1000</v>
      </c>
      <c r="BR55" s="6">
        <v>49.97</v>
      </c>
      <c r="BS55" s="6">
        <v>303.04000000000002</v>
      </c>
      <c r="BT55" s="6">
        <v>-3030.4</v>
      </c>
      <c r="BU55" s="6">
        <v>0</v>
      </c>
      <c r="BV55" s="6">
        <v>0</v>
      </c>
      <c r="BW55" s="6">
        <v>0</v>
      </c>
      <c r="BX55" s="6">
        <v>-3030.4</v>
      </c>
      <c r="BY55" s="6">
        <v>0</v>
      </c>
      <c r="BZ55" s="2"/>
      <c r="CA55" s="6">
        <v>50</v>
      </c>
      <c r="CB55" s="6">
        <v>97.284999999999997</v>
      </c>
      <c r="CC55" s="6">
        <v>97.22</v>
      </c>
      <c r="CD55" s="6">
        <v>-65</v>
      </c>
      <c r="CE55" s="6">
        <v>50.03</v>
      </c>
      <c r="CF55" s="6">
        <v>270.7</v>
      </c>
      <c r="CG55" s="6">
        <v>-175.96</v>
      </c>
      <c r="CH55" s="6">
        <v>0</v>
      </c>
      <c r="CI55" s="6">
        <v>0</v>
      </c>
      <c r="CJ55" s="6">
        <v>0</v>
      </c>
      <c r="CK55" s="6">
        <v>-175.96</v>
      </c>
      <c r="CL55" s="6">
        <v>0</v>
      </c>
    </row>
    <row r="56" spans="1:90" x14ac:dyDescent="0.2">
      <c r="A56" s="8">
        <v>51</v>
      </c>
      <c r="B56" s="8">
        <v>141.5</v>
      </c>
      <c r="C56" s="8">
        <v>141.78</v>
      </c>
      <c r="D56" s="8">
        <v>280</v>
      </c>
      <c r="E56" s="8">
        <v>50.11</v>
      </c>
      <c r="F56" s="8">
        <v>292.70999999999998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6">
        <v>51</v>
      </c>
      <c r="O56" s="6">
        <v>141.5</v>
      </c>
      <c r="P56" s="6">
        <v>140.5</v>
      </c>
      <c r="Q56" s="6">
        <v>-1000</v>
      </c>
      <c r="R56" s="6">
        <v>50.01</v>
      </c>
      <c r="S56" s="6">
        <v>289.33999999999997</v>
      </c>
      <c r="T56" s="6">
        <v>-2893.4</v>
      </c>
      <c r="U56" s="6">
        <v>0</v>
      </c>
      <c r="V56" s="6">
        <v>0</v>
      </c>
      <c r="W56" s="6">
        <v>0</v>
      </c>
      <c r="X56" s="6">
        <v>-2893.4</v>
      </c>
      <c r="Y56" s="6">
        <v>0</v>
      </c>
      <c r="Z56" s="2"/>
      <c r="AA56" s="6">
        <v>51</v>
      </c>
      <c r="AB56" s="6">
        <v>141.5</v>
      </c>
      <c r="AC56" s="6">
        <v>141.78</v>
      </c>
      <c r="AD56" s="6">
        <v>280</v>
      </c>
      <c r="AE56" s="6">
        <v>49.97</v>
      </c>
      <c r="AF56" s="6">
        <v>303.04000000000002</v>
      </c>
      <c r="AG56" s="6">
        <v>848.51</v>
      </c>
      <c r="AH56" s="6">
        <v>0</v>
      </c>
      <c r="AI56" s="6">
        <v>0</v>
      </c>
      <c r="AJ56" s="6">
        <v>0</v>
      </c>
      <c r="AK56" s="6">
        <v>848.51</v>
      </c>
      <c r="AL56" s="6">
        <v>0</v>
      </c>
      <c r="AM56" s="2"/>
      <c r="AN56" s="6">
        <v>51</v>
      </c>
      <c r="AO56" s="6">
        <v>141.5</v>
      </c>
      <c r="AP56" s="6">
        <v>140.97</v>
      </c>
      <c r="AQ56" s="6">
        <v>-530</v>
      </c>
      <c r="AR56" s="6">
        <v>49.98</v>
      </c>
      <c r="AS56" s="6">
        <v>303.04000000000002</v>
      </c>
      <c r="AT56" s="6">
        <v>-1606.11</v>
      </c>
      <c r="AU56" s="6">
        <v>0</v>
      </c>
      <c r="AV56" s="6">
        <v>0</v>
      </c>
      <c r="AW56" s="6">
        <v>0</v>
      </c>
      <c r="AX56" s="6">
        <v>-1606.11</v>
      </c>
      <c r="AY56" s="6">
        <v>0</v>
      </c>
      <c r="AZ56" s="2"/>
      <c r="BA56" s="6">
        <v>51</v>
      </c>
      <c r="BB56" s="6">
        <v>141.5</v>
      </c>
      <c r="BC56" s="6">
        <v>139.75</v>
      </c>
      <c r="BD56" s="6">
        <v>-1750</v>
      </c>
      <c r="BE56" s="6">
        <v>50.12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141.5</v>
      </c>
      <c r="BP56" s="6">
        <v>140.62</v>
      </c>
      <c r="BQ56" s="6">
        <v>-880</v>
      </c>
      <c r="BR56" s="6">
        <v>49.97</v>
      </c>
      <c r="BS56" s="6">
        <v>303.04000000000002</v>
      </c>
      <c r="BT56" s="6">
        <v>-2666.75</v>
      </c>
      <c r="BU56" s="6">
        <v>0</v>
      </c>
      <c r="BV56" s="6">
        <v>0</v>
      </c>
      <c r="BW56" s="6">
        <v>0</v>
      </c>
      <c r="BX56" s="6">
        <v>-2666.75</v>
      </c>
      <c r="BY56" s="6">
        <v>0</v>
      </c>
      <c r="BZ56" s="2"/>
      <c r="CA56" s="6">
        <v>51</v>
      </c>
      <c r="CB56" s="6">
        <v>111.82</v>
      </c>
      <c r="CC56" s="6">
        <v>107.65</v>
      </c>
      <c r="CD56" s="6">
        <v>-4170</v>
      </c>
      <c r="CE56" s="6">
        <v>50.05</v>
      </c>
      <c r="CF56" s="6">
        <v>265.94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141.5</v>
      </c>
      <c r="C57" s="8">
        <v>139.22</v>
      </c>
      <c r="D57" s="8">
        <v>-2280</v>
      </c>
      <c r="E57" s="8">
        <v>50.07</v>
      </c>
      <c r="F57" s="8">
        <v>290.22000000000003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141.5</v>
      </c>
      <c r="P57" s="6">
        <v>142.06</v>
      </c>
      <c r="Q57" s="6">
        <v>560</v>
      </c>
      <c r="R57" s="6">
        <v>50.01</v>
      </c>
      <c r="S57" s="6">
        <v>289.02</v>
      </c>
      <c r="T57" s="6">
        <v>1618.51</v>
      </c>
      <c r="U57" s="6">
        <v>0</v>
      </c>
      <c r="V57" s="6">
        <v>0</v>
      </c>
      <c r="W57" s="6">
        <v>0</v>
      </c>
      <c r="X57" s="6">
        <v>1618.51</v>
      </c>
      <c r="Y57" s="6">
        <v>0</v>
      </c>
      <c r="Z57" s="2"/>
      <c r="AA57" s="6">
        <v>52</v>
      </c>
      <c r="AB57" s="6">
        <v>141.5</v>
      </c>
      <c r="AC57" s="6">
        <v>142.32</v>
      </c>
      <c r="AD57" s="6">
        <v>820</v>
      </c>
      <c r="AE57" s="6">
        <v>49.97</v>
      </c>
      <c r="AF57" s="6">
        <v>291.08999999999997</v>
      </c>
      <c r="AG57" s="6">
        <v>2386.94</v>
      </c>
      <c r="AH57" s="6">
        <v>0</v>
      </c>
      <c r="AI57" s="6">
        <v>0</v>
      </c>
      <c r="AJ57" s="6">
        <v>0</v>
      </c>
      <c r="AK57" s="6">
        <v>2386.94</v>
      </c>
      <c r="AL57" s="6">
        <v>0</v>
      </c>
      <c r="AM57" s="2"/>
      <c r="AN57" s="6">
        <v>52</v>
      </c>
      <c r="AO57" s="6">
        <v>141.5</v>
      </c>
      <c r="AP57" s="6">
        <v>141.06</v>
      </c>
      <c r="AQ57" s="6">
        <v>-440</v>
      </c>
      <c r="AR57" s="6">
        <v>49.98</v>
      </c>
      <c r="AS57" s="6">
        <v>303.04000000000002</v>
      </c>
      <c r="AT57" s="6">
        <v>-1333.38</v>
      </c>
      <c r="AU57" s="6">
        <v>0</v>
      </c>
      <c r="AV57" s="6">
        <v>0</v>
      </c>
      <c r="AW57" s="6">
        <v>0</v>
      </c>
      <c r="AX57" s="6">
        <v>-1333.38</v>
      </c>
      <c r="AY57" s="6">
        <v>0</v>
      </c>
      <c r="AZ57" s="2"/>
      <c r="BA57" s="6">
        <v>52</v>
      </c>
      <c r="BB57" s="6">
        <v>141.5</v>
      </c>
      <c r="BC57" s="6">
        <v>139.85</v>
      </c>
      <c r="BD57" s="6">
        <v>-1650</v>
      </c>
      <c r="BE57" s="6">
        <v>50.25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141.5</v>
      </c>
      <c r="BP57" s="6">
        <v>140.44</v>
      </c>
      <c r="BQ57" s="6">
        <v>-1060</v>
      </c>
      <c r="BR57" s="6">
        <v>50.01</v>
      </c>
      <c r="BS57" s="6">
        <v>303.04000000000002</v>
      </c>
      <c r="BT57" s="6">
        <v>-3212.22</v>
      </c>
      <c r="BU57" s="6">
        <v>0</v>
      </c>
      <c r="BV57" s="6">
        <v>0</v>
      </c>
      <c r="BW57" s="6">
        <v>0</v>
      </c>
      <c r="BX57" s="6">
        <v>-3212.22</v>
      </c>
      <c r="BY57" s="6">
        <v>0</v>
      </c>
      <c r="BZ57" s="2"/>
      <c r="CA57" s="6">
        <v>52</v>
      </c>
      <c r="CB57" s="6">
        <v>117.33499999999999</v>
      </c>
      <c r="CC57" s="6">
        <v>116.12</v>
      </c>
      <c r="CD57" s="6">
        <v>-1215</v>
      </c>
      <c r="CE57" s="6">
        <v>50.06</v>
      </c>
      <c r="CF57" s="6">
        <v>262.33999999999997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141.84</v>
      </c>
      <c r="D58" s="8">
        <v>340</v>
      </c>
      <c r="E58" s="8">
        <v>50.15</v>
      </c>
      <c r="F58" s="8">
        <v>289.43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141.5</v>
      </c>
      <c r="P58" s="6">
        <v>141.41</v>
      </c>
      <c r="Q58" s="6">
        <v>-90</v>
      </c>
      <c r="R58" s="6">
        <v>50.1</v>
      </c>
      <c r="S58" s="6">
        <v>281.06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141.5</v>
      </c>
      <c r="AC58" s="6">
        <v>142.59</v>
      </c>
      <c r="AD58" s="6">
        <v>1090</v>
      </c>
      <c r="AE58" s="6">
        <v>50.03</v>
      </c>
      <c r="AF58" s="6">
        <v>289.14999999999998</v>
      </c>
      <c r="AG58" s="6">
        <v>3151.74</v>
      </c>
      <c r="AH58" s="6">
        <v>0</v>
      </c>
      <c r="AI58" s="6">
        <v>0</v>
      </c>
      <c r="AJ58" s="6">
        <v>0</v>
      </c>
      <c r="AK58" s="6">
        <v>3151.74</v>
      </c>
      <c r="AL58" s="6">
        <v>0</v>
      </c>
      <c r="AM58" s="2"/>
      <c r="AN58" s="6">
        <v>53</v>
      </c>
      <c r="AO58" s="6">
        <v>141.5</v>
      </c>
      <c r="AP58" s="6">
        <v>141.91</v>
      </c>
      <c r="AQ58" s="6">
        <v>410</v>
      </c>
      <c r="AR58" s="6">
        <v>50.02</v>
      </c>
      <c r="AS58" s="6">
        <v>303.04000000000002</v>
      </c>
      <c r="AT58" s="6">
        <v>1242.46</v>
      </c>
      <c r="AU58" s="6">
        <v>0</v>
      </c>
      <c r="AV58" s="6">
        <v>0</v>
      </c>
      <c r="AW58" s="6">
        <v>0</v>
      </c>
      <c r="AX58" s="6">
        <v>1242.46</v>
      </c>
      <c r="AY58" s="6">
        <v>0</v>
      </c>
      <c r="AZ58" s="2"/>
      <c r="BA58" s="6">
        <v>53</v>
      </c>
      <c r="BB58" s="6">
        <v>141.5</v>
      </c>
      <c r="BC58" s="6">
        <v>139.29</v>
      </c>
      <c r="BD58" s="6">
        <v>-2210</v>
      </c>
      <c r="BE58" s="6">
        <v>50.28</v>
      </c>
      <c r="BF58" s="6">
        <v>302.51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139.91</v>
      </c>
      <c r="BQ58" s="6">
        <v>-1590</v>
      </c>
      <c r="BR58" s="6">
        <v>50.08</v>
      </c>
      <c r="BS58" s="6">
        <v>292.01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127.86</v>
      </c>
      <c r="CC58" s="6">
        <v>124.75</v>
      </c>
      <c r="CD58" s="6">
        <v>-3110</v>
      </c>
      <c r="CE58" s="6">
        <v>50.06</v>
      </c>
      <c r="CF58" s="6">
        <v>255.82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141.5</v>
      </c>
      <c r="C59" s="8">
        <v>138</v>
      </c>
      <c r="D59" s="8">
        <v>-3500</v>
      </c>
      <c r="E59" s="8">
        <v>50.15</v>
      </c>
      <c r="F59" s="8">
        <v>289.74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141.5</v>
      </c>
      <c r="P59" s="6">
        <v>139.32</v>
      </c>
      <c r="Q59" s="6">
        <v>-2180</v>
      </c>
      <c r="R59" s="6">
        <v>50.03</v>
      </c>
      <c r="S59" s="6">
        <v>279.94</v>
      </c>
      <c r="T59" s="6">
        <v>-6102.69</v>
      </c>
      <c r="U59" s="6">
        <v>0</v>
      </c>
      <c r="V59" s="6">
        <v>0</v>
      </c>
      <c r="W59" s="6">
        <v>0</v>
      </c>
      <c r="X59" s="6">
        <v>-6102.69</v>
      </c>
      <c r="Y59" s="6">
        <v>0</v>
      </c>
      <c r="Z59" s="2"/>
      <c r="AA59" s="6">
        <v>54</v>
      </c>
      <c r="AB59" s="6">
        <v>141.5</v>
      </c>
      <c r="AC59" s="6">
        <v>141.94</v>
      </c>
      <c r="AD59" s="6">
        <v>440</v>
      </c>
      <c r="AE59" s="6">
        <v>49.98</v>
      </c>
      <c r="AF59" s="6">
        <v>281.43</v>
      </c>
      <c r="AG59" s="6">
        <v>1238.29</v>
      </c>
      <c r="AH59" s="6">
        <v>0</v>
      </c>
      <c r="AI59" s="6">
        <v>0</v>
      </c>
      <c r="AJ59" s="6">
        <v>0</v>
      </c>
      <c r="AK59" s="6">
        <v>1238.29</v>
      </c>
      <c r="AL59" s="6">
        <v>0</v>
      </c>
      <c r="AM59" s="2"/>
      <c r="AN59" s="6">
        <v>54</v>
      </c>
      <c r="AO59" s="6">
        <v>141.5</v>
      </c>
      <c r="AP59" s="6">
        <v>140.16</v>
      </c>
      <c r="AQ59" s="6">
        <v>-1340</v>
      </c>
      <c r="AR59" s="6">
        <v>49.97</v>
      </c>
      <c r="AS59" s="6">
        <v>303.04000000000002</v>
      </c>
      <c r="AT59" s="6">
        <v>-4060.74</v>
      </c>
      <c r="AU59" s="6">
        <v>0</v>
      </c>
      <c r="AV59" s="6">
        <v>0</v>
      </c>
      <c r="AW59" s="6">
        <v>0</v>
      </c>
      <c r="AX59" s="6">
        <v>-4060.74</v>
      </c>
      <c r="AY59" s="6">
        <v>0</v>
      </c>
      <c r="AZ59" s="2"/>
      <c r="BA59" s="6">
        <v>54</v>
      </c>
      <c r="BB59" s="6">
        <v>141.5</v>
      </c>
      <c r="BC59" s="6">
        <v>139.19</v>
      </c>
      <c r="BD59" s="6">
        <v>-2310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141.5</v>
      </c>
      <c r="BP59" s="6">
        <v>139.28</v>
      </c>
      <c r="BQ59" s="6">
        <v>-2220</v>
      </c>
      <c r="BR59" s="6">
        <v>50.04</v>
      </c>
      <c r="BS59" s="6">
        <v>288.91000000000003</v>
      </c>
      <c r="BT59" s="6">
        <v>-5045.62</v>
      </c>
      <c r="BU59" s="6">
        <v>0</v>
      </c>
      <c r="BV59" s="6">
        <v>0</v>
      </c>
      <c r="BW59" s="6">
        <v>0</v>
      </c>
      <c r="BX59" s="6">
        <v>-5045.62</v>
      </c>
      <c r="BY59" s="6">
        <v>0</v>
      </c>
      <c r="BZ59" s="2"/>
      <c r="CA59" s="6">
        <v>54</v>
      </c>
      <c r="CB59" s="6">
        <v>129.113</v>
      </c>
      <c r="CC59" s="6">
        <v>128.22</v>
      </c>
      <c r="CD59" s="6">
        <v>-893</v>
      </c>
      <c r="CE59" s="6">
        <v>50.07</v>
      </c>
      <c r="CF59" s="6">
        <v>255.15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141.5</v>
      </c>
      <c r="C60" s="8">
        <v>139.16</v>
      </c>
      <c r="D60" s="8">
        <v>-2340</v>
      </c>
      <c r="E60" s="8">
        <v>50.06</v>
      </c>
      <c r="F60" s="8">
        <v>290.52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141.5</v>
      </c>
      <c r="P60" s="6">
        <v>139.97</v>
      </c>
      <c r="Q60" s="6">
        <v>-1530</v>
      </c>
      <c r="R60" s="6">
        <v>49.96</v>
      </c>
      <c r="S60" s="6">
        <v>289.72000000000003</v>
      </c>
      <c r="T60" s="6">
        <v>-4432.72</v>
      </c>
      <c r="U60" s="6">
        <v>0</v>
      </c>
      <c r="V60" s="6">
        <v>0</v>
      </c>
      <c r="W60" s="6">
        <v>0</v>
      </c>
      <c r="X60" s="6">
        <v>-4432.72</v>
      </c>
      <c r="Y60" s="6">
        <v>0</v>
      </c>
      <c r="Z60" s="2"/>
      <c r="AA60" s="6">
        <v>55</v>
      </c>
      <c r="AB60" s="6">
        <v>141.5</v>
      </c>
      <c r="AC60" s="6">
        <v>141.91</v>
      </c>
      <c r="AD60" s="6">
        <v>410</v>
      </c>
      <c r="AE60" s="6">
        <v>49.9</v>
      </c>
      <c r="AF60" s="6">
        <v>302.01</v>
      </c>
      <c r="AG60" s="6">
        <v>1863.7</v>
      </c>
      <c r="AH60" s="6">
        <v>0</v>
      </c>
      <c r="AI60" s="6">
        <v>0</v>
      </c>
      <c r="AJ60" s="6">
        <v>0</v>
      </c>
      <c r="AK60" s="6">
        <v>1863.7</v>
      </c>
      <c r="AL60" s="6">
        <v>0</v>
      </c>
      <c r="AM60" s="2"/>
      <c r="AN60" s="6">
        <v>55</v>
      </c>
      <c r="AO60" s="6">
        <v>141.5</v>
      </c>
      <c r="AP60" s="6">
        <v>141.78</v>
      </c>
      <c r="AQ60" s="6">
        <v>280</v>
      </c>
      <c r="AR60" s="6">
        <v>49.94</v>
      </c>
      <c r="AS60" s="6">
        <v>303.04000000000002</v>
      </c>
      <c r="AT60" s="6">
        <v>1018.21</v>
      </c>
      <c r="AU60" s="6">
        <v>0</v>
      </c>
      <c r="AV60" s="6">
        <v>0</v>
      </c>
      <c r="AW60" s="6">
        <v>0</v>
      </c>
      <c r="AX60" s="6">
        <v>1018.21</v>
      </c>
      <c r="AY60" s="6">
        <v>0</v>
      </c>
      <c r="AZ60" s="2"/>
      <c r="BA60" s="6">
        <v>55</v>
      </c>
      <c r="BB60" s="6">
        <v>141.5</v>
      </c>
      <c r="BC60" s="6">
        <v>139.41</v>
      </c>
      <c r="BD60" s="6">
        <v>-2090</v>
      </c>
      <c r="BE60" s="6">
        <v>49.98</v>
      </c>
      <c r="BF60" s="6">
        <v>303.04000000000002</v>
      </c>
      <c r="BG60" s="6">
        <v>-6333.54</v>
      </c>
      <c r="BH60" s="6">
        <v>0</v>
      </c>
      <c r="BI60" s="6">
        <v>0</v>
      </c>
      <c r="BJ60" s="6">
        <v>0</v>
      </c>
      <c r="BK60" s="6">
        <v>-6333.54</v>
      </c>
      <c r="BL60" s="6">
        <v>0</v>
      </c>
      <c r="BM60" s="2"/>
      <c r="BN60" s="6">
        <v>55</v>
      </c>
      <c r="BO60" s="6">
        <v>141.5</v>
      </c>
      <c r="BP60" s="6">
        <v>139.35</v>
      </c>
      <c r="BQ60" s="6">
        <v>-2150</v>
      </c>
      <c r="BR60" s="6">
        <v>50.01</v>
      </c>
      <c r="BS60" s="6">
        <v>295.58</v>
      </c>
      <c r="BT60" s="6">
        <v>-6354.97</v>
      </c>
      <c r="BU60" s="6">
        <v>0</v>
      </c>
      <c r="BV60" s="6">
        <v>0</v>
      </c>
      <c r="BW60" s="6">
        <v>0</v>
      </c>
      <c r="BX60" s="6">
        <v>-6354.97</v>
      </c>
      <c r="BY60" s="6">
        <v>0</v>
      </c>
      <c r="BZ60" s="2"/>
      <c r="CA60" s="6">
        <v>55</v>
      </c>
      <c r="CB60" s="6">
        <v>131.37</v>
      </c>
      <c r="CC60" s="6">
        <v>135.5</v>
      </c>
      <c r="CD60" s="6">
        <v>4130</v>
      </c>
      <c r="CE60" s="6">
        <v>50.06</v>
      </c>
      <c r="CF60" s="6">
        <v>256.16000000000003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141.5</v>
      </c>
      <c r="C61" s="8">
        <v>139.82</v>
      </c>
      <c r="D61" s="8">
        <v>-1680</v>
      </c>
      <c r="E61" s="8">
        <v>50</v>
      </c>
      <c r="F61" s="8">
        <v>290.19</v>
      </c>
      <c r="G61" s="8">
        <v>-4875.1899999999996</v>
      </c>
      <c r="H61" s="8">
        <v>0</v>
      </c>
      <c r="I61" s="8">
        <v>0</v>
      </c>
      <c r="J61" s="8">
        <v>0</v>
      </c>
      <c r="K61" s="8">
        <v>-4875.1899999999996</v>
      </c>
      <c r="L61" s="8">
        <v>0</v>
      </c>
      <c r="M61" s="2"/>
      <c r="N61" s="6">
        <v>56</v>
      </c>
      <c r="O61" s="6">
        <v>141.5</v>
      </c>
      <c r="P61" s="6">
        <v>141.06</v>
      </c>
      <c r="Q61" s="6">
        <v>-440</v>
      </c>
      <c r="R61" s="6">
        <v>49.95</v>
      </c>
      <c r="S61" s="6">
        <v>289.04000000000002</v>
      </c>
      <c r="T61" s="6">
        <v>-1271.78</v>
      </c>
      <c r="U61" s="6">
        <v>0</v>
      </c>
      <c r="V61" s="6">
        <v>0</v>
      </c>
      <c r="W61" s="6">
        <v>0</v>
      </c>
      <c r="X61" s="6">
        <v>-1271.78</v>
      </c>
      <c r="Y61" s="6">
        <v>0</v>
      </c>
      <c r="Z61" s="2"/>
      <c r="AA61" s="6">
        <v>56</v>
      </c>
      <c r="AB61" s="6">
        <v>141.5</v>
      </c>
      <c r="AC61" s="6">
        <v>142.32</v>
      </c>
      <c r="AD61" s="6">
        <v>820</v>
      </c>
      <c r="AE61" s="6">
        <v>49.96</v>
      </c>
      <c r="AF61" s="6">
        <v>303.04000000000002</v>
      </c>
      <c r="AG61" s="6">
        <v>2484.9299999999998</v>
      </c>
      <c r="AH61" s="6">
        <v>0</v>
      </c>
      <c r="AI61" s="6">
        <v>0</v>
      </c>
      <c r="AJ61" s="6">
        <v>0</v>
      </c>
      <c r="AK61" s="6">
        <v>2484.9299999999998</v>
      </c>
      <c r="AL61" s="6">
        <v>0</v>
      </c>
      <c r="AM61" s="2"/>
      <c r="AN61" s="6">
        <v>56</v>
      </c>
      <c r="AO61" s="6">
        <v>141.5</v>
      </c>
      <c r="AP61" s="6">
        <v>141</v>
      </c>
      <c r="AQ61" s="6">
        <v>-500</v>
      </c>
      <c r="AR61" s="6">
        <v>49.95</v>
      </c>
      <c r="AS61" s="6">
        <v>303.04000000000002</v>
      </c>
      <c r="AT61" s="6">
        <v>-1515.2</v>
      </c>
      <c r="AU61" s="6">
        <v>0</v>
      </c>
      <c r="AV61" s="6">
        <v>0</v>
      </c>
      <c r="AW61" s="6">
        <v>0</v>
      </c>
      <c r="AX61" s="6">
        <v>-1515.2</v>
      </c>
      <c r="AY61" s="6">
        <v>0</v>
      </c>
      <c r="AZ61" s="2"/>
      <c r="BA61" s="6">
        <v>56</v>
      </c>
      <c r="BB61" s="6">
        <v>141.5</v>
      </c>
      <c r="BC61" s="6">
        <v>139.75</v>
      </c>
      <c r="BD61" s="6">
        <v>-1750</v>
      </c>
      <c r="BE61" s="6">
        <v>49.89</v>
      </c>
      <c r="BF61" s="6">
        <v>303.04000000000002</v>
      </c>
      <c r="BG61" s="6">
        <v>-10606.4</v>
      </c>
      <c r="BH61" s="6">
        <v>0</v>
      </c>
      <c r="BI61" s="6">
        <v>0</v>
      </c>
      <c r="BJ61" s="6">
        <v>0</v>
      </c>
      <c r="BK61" s="6">
        <v>-10606.4</v>
      </c>
      <c r="BL61" s="6">
        <v>0</v>
      </c>
      <c r="BM61" s="2"/>
      <c r="BN61" s="6">
        <v>56</v>
      </c>
      <c r="BO61" s="6">
        <v>141.5</v>
      </c>
      <c r="BP61" s="6">
        <v>139.69</v>
      </c>
      <c r="BQ61" s="6">
        <v>-1810</v>
      </c>
      <c r="BR61" s="6">
        <v>50</v>
      </c>
      <c r="BS61" s="6">
        <v>303.04000000000002</v>
      </c>
      <c r="BT61" s="6">
        <v>-5485.02</v>
      </c>
      <c r="BU61" s="6">
        <v>0</v>
      </c>
      <c r="BV61" s="6">
        <v>0</v>
      </c>
      <c r="BW61" s="6">
        <v>0</v>
      </c>
      <c r="BX61" s="6">
        <v>-5485.02</v>
      </c>
      <c r="BY61" s="6">
        <v>0</v>
      </c>
      <c r="BZ61" s="2"/>
      <c r="CA61" s="6">
        <v>56</v>
      </c>
      <c r="CB61" s="6">
        <v>126.608</v>
      </c>
      <c r="CC61" s="6">
        <v>128.15</v>
      </c>
      <c r="CD61" s="6">
        <v>1542</v>
      </c>
      <c r="CE61" s="6">
        <v>50.04</v>
      </c>
      <c r="CF61" s="6">
        <v>256.05</v>
      </c>
      <c r="CG61" s="6">
        <v>2336.44</v>
      </c>
      <c r="CH61" s="6">
        <v>0</v>
      </c>
      <c r="CI61" s="6">
        <v>0</v>
      </c>
      <c r="CJ61" s="6">
        <v>0</v>
      </c>
      <c r="CK61" s="6">
        <v>2336.44</v>
      </c>
      <c r="CL61" s="6">
        <v>0</v>
      </c>
    </row>
    <row r="62" spans="1:90" x14ac:dyDescent="0.2">
      <c r="A62" s="8">
        <v>57</v>
      </c>
      <c r="B62" s="8">
        <v>141.5</v>
      </c>
      <c r="C62" s="8">
        <v>139.93</v>
      </c>
      <c r="D62" s="8">
        <v>-1570</v>
      </c>
      <c r="E62" s="8">
        <v>49.95</v>
      </c>
      <c r="F62" s="8">
        <v>303.04000000000002</v>
      </c>
      <c r="G62" s="8">
        <v>-4757.7299999999996</v>
      </c>
      <c r="H62" s="8">
        <v>0</v>
      </c>
      <c r="I62" s="8">
        <v>0</v>
      </c>
      <c r="J62" s="8">
        <v>0</v>
      </c>
      <c r="K62" s="8">
        <v>-4757.7299999999996</v>
      </c>
      <c r="L62" s="8">
        <v>0</v>
      </c>
      <c r="M62" s="2"/>
      <c r="N62" s="6">
        <v>57</v>
      </c>
      <c r="O62" s="6">
        <v>141.5</v>
      </c>
      <c r="P62" s="6">
        <v>141.5</v>
      </c>
      <c r="Q62" s="6">
        <v>0</v>
      </c>
      <c r="R62" s="6">
        <v>49.91</v>
      </c>
      <c r="S62" s="6">
        <v>295.10000000000002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141.5</v>
      </c>
      <c r="AC62" s="6">
        <v>142.87</v>
      </c>
      <c r="AD62" s="6">
        <v>1370</v>
      </c>
      <c r="AE62" s="6">
        <v>49.94</v>
      </c>
      <c r="AF62" s="6">
        <v>303.04000000000002</v>
      </c>
      <c r="AG62" s="6">
        <v>4981.9799999999996</v>
      </c>
      <c r="AH62" s="6">
        <v>0</v>
      </c>
      <c r="AI62" s="6">
        <v>0</v>
      </c>
      <c r="AJ62" s="6">
        <v>0</v>
      </c>
      <c r="AK62" s="6">
        <v>4981.9799999999996</v>
      </c>
      <c r="AL62" s="6">
        <v>0</v>
      </c>
      <c r="AM62" s="2"/>
      <c r="AN62" s="6">
        <v>57</v>
      </c>
      <c r="AO62" s="6">
        <v>141.5</v>
      </c>
      <c r="AP62" s="6">
        <v>141.03</v>
      </c>
      <c r="AQ62" s="6">
        <v>-470</v>
      </c>
      <c r="AR62" s="6">
        <v>49.98</v>
      </c>
      <c r="AS62" s="6">
        <v>303.04000000000002</v>
      </c>
      <c r="AT62" s="6">
        <v>-1424.29</v>
      </c>
      <c r="AU62" s="6">
        <v>0</v>
      </c>
      <c r="AV62" s="6">
        <v>0</v>
      </c>
      <c r="AW62" s="6">
        <v>0</v>
      </c>
      <c r="AX62" s="6">
        <v>-1424.29</v>
      </c>
      <c r="AY62" s="6">
        <v>0</v>
      </c>
      <c r="AZ62" s="2"/>
      <c r="BA62" s="6">
        <v>57</v>
      </c>
      <c r="BB62" s="6">
        <v>141.5</v>
      </c>
      <c r="BC62" s="6">
        <v>140.44</v>
      </c>
      <c r="BD62" s="6">
        <v>-1060</v>
      </c>
      <c r="BE62" s="6">
        <v>49.95</v>
      </c>
      <c r="BF62" s="6">
        <v>303.04000000000002</v>
      </c>
      <c r="BG62" s="6">
        <v>-3212.22</v>
      </c>
      <c r="BH62" s="6">
        <v>0</v>
      </c>
      <c r="BI62" s="6">
        <v>0</v>
      </c>
      <c r="BJ62" s="6">
        <v>0</v>
      </c>
      <c r="BK62" s="6">
        <v>-3212.22</v>
      </c>
      <c r="BL62" s="6">
        <v>0</v>
      </c>
      <c r="BM62" s="2"/>
      <c r="BN62" s="6">
        <v>57</v>
      </c>
      <c r="BO62" s="6">
        <v>141.5</v>
      </c>
      <c r="BP62" s="6">
        <v>139.44</v>
      </c>
      <c r="BQ62" s="6">
        <v>-2060</v>
      </c>
      <c r="BR62" s="6">
        <v>49.95</v>
      </c>
      <c r="BS62" s="6">
        <v>303.04000000000002</v>
      </c>
      <c r="BT62" s="6">
        <v>-6242.62</v>
      </c>
      <c r="BU62" s="6">
        <v>0</v>
      </c>
      <c r="BV62" s="6">
        <v>0</v>
      </c>
      <c r="BW62" s="6">
        <v>0</v>
      </c>
      <c r="BX62" s="6">
        <v>-6242.62</v>
      </c>
      <c r="BY62" s="6">
        <v>0</v>
      </c>
      <c r="BZ62" s="2"/>
      <c r="CA62" s="6">
        <v>57</v>
      </c>
      <c r="CB62" s="6">
        <v>131.62</v>
      </c>
      <c r="CC62" s="6">
        <v>126.97</v>
      </c>
      <c r="CD62" s="6">
        <v>-4650</v>
      </c>
      <c r="CE62" s="6">
        <v>50.08</v>
      </c>
      <c r="CF62" s="6">
        <v>272.68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141.5</v>
      </c>
      <c r="C63" s="8">
        <v>141.5</v>
      </c>
      <c r="D63" s="8">
        <v>0</v>
      </c>
      <c r="E63" s="8">
        <v>50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141.5</v>
      </c>
      <c r="P63" s="6">
        <v>141.12</v>
      </c>
      <c r="Q63" s="6">
        <v>-380</v>
      </c>
      <c r="R63" s="6">
        <v>49.95</v>
      </c>
      <c r="S63" s="6">
        <v>303.04000000000002</v>
      </c>
      <c r="T63" s="6">
        <v>-1151.55</v>
      </c>
      <c r="U63" s="6">
        <v>0</v>
      </c>
      <c r="V63" s="6">
        <v>0</v>
      </c>
      <c r="W63" s="6">
        <v>0</v>
      </c>
      <c r="X63" s="6">
        <v>-1151.55</v>
      </c>
      <c r="Y63" s="6">
        <v>0</v>
      </c>
      <c r="Z63" s="2"/>
      <c r="AA63" s="6">
        <v>58</v>
      </c>
      <c r="AB63" s="6">
        <v>141.5</v>
      </c>
      <c r="AC63" s="6">
        <v>142.09</v>
      </c>
      <c r="AD63" s="6">
        <v>590</v>
      </c>
      <c r="AE63" s="6">
        <v>49.85</v>
      </c>
      <c r="AF63" s="6">
        <v>303.04000000000002</v>
      </c>
      <c r="AG63" s="6">
        <v>2681.9</v>
      </c>
      <c r="AH63" s="6">
        <v>0</v>
      </c>
      <c r="AI63" s="6">
        <v>0</v>
      </c>
      <c r="AJ63" s="6">
        <v>0</v>
      </c>
      <c r="AK63" s="6">
        <v>2681.9</v>
      </c>
      <c r="AL63" s="6">
        <v>0</v>
      </c>
      <c r="AM63" s="2"/>
      <c r="AN63" s="6">
        <v>58</v>
      </c>
      <c r="AO63" s="6">
        <v>141.5</v>
      </c>
      <c r="AP63" s="6">
        <v>141.76</v>
      </c>
      <c r="AQ63" s="6">
        <v>260</v>
      </c>
      <c r="AR63" s="6">
        <v>49.94</v>
      </c>
      <c r="AS63" s="6">
        <v>303.04000000000002</v>
      </c>
      <c r="AT63" s="6">
        <v>945.48</v>
      </c>
      <c r="AU63" s="6">
        <v>0</v>
      </c>
      <c r="AV63" s="6">
        <v>0</v>
      </c>
      <c r="AW63" s="6">
        <v>0</v>
      </c>
      <c r="AX63" s="6">
        <v>945.48</v>
      </c>
      <c r="AY63" s="6">
        <v>0</v>
      </c>
      <c r="AZ63" s="2"/>
      <c r="BA63" s="6">
        <v>58</v>
      </c>
      <c r="BB63" s="6">
        <v>141.5</v>
      </c>
      <c r="BC63" s="6">
        <v>140.88</v>
      </c>
      <c r="BD63" s="6">
        <v>-620</v>
      </c>
      <c r="BE63" s="6">
        <v>49.96</v>
      </c>
      <c r="BF63" s="6">
        <v>303.04000000000002</v>
      </c>
      <c r="BG63" s="6">
        <v>-1878.85</v>
      </c>
      <c r="BH63" s="6">
        <v>0</v>
      </c>
      <c r="BI63" s="6">
        <v>0</v>
      </c>
      <c r="BJ63" s="6">
        <v>0</v>
      </c>
      <c r="BK63" s="6">
        <v>-1878.85</v>
      </c>
      <c r="BL63" s="6">
        <v>0</v>
      </c>
      <c r="BM63" s="2"/>
      <c r="BN63" s="6">
        <v>58</v>
      </c>
      <c r="BO63" s="6">
        <v>141.5</v>
      </c>
      <c r="BP63" s="6">
        <v>138.91</v>
      </c>
      <c r="BQ63" s="6">
        <v>-2590</v>
      </c>
      <c r="BR63" s="6">
        <v>49.97</v>
      </c>
      <c r="BS63" s="6">
        <v>303.04000000000002</v>
      </c>
      <c r="BT63" s="6">
        <v>-7848.74</v>
      </c>
      <c r="BU63" s="6">
        <v>0</v>
      </c>
      <c r="BV63" s="6">
        <v>0</v>
      </c>
      <c r="BW63" s="6">
        <v>0</v>
      </c>
      <c r="BX63" s="6">
        <v>-7848.74</v>
      </c>
      <c r="BY63" s="6">
        <v>0</v>
      </c>
      <c r="BZ63" s="2"/>
      <c r="CA63" s="6">
        <v>58</v>
      </c>
      <c r="CB63" s="6">
        <v>126.358</v>
      </c>
      <c r="CC63" s="6">
        <v>124.47</v>
      </c>
      <c r="CD63" s="6">
        <v>-1888</v>
      </c>
      <c r="CE63" s="6">
        <v>50</v>
      </c>
      <c r="CF63" s="6">
        <v>274.02999999999997</v>
      </c>
      <c r="CG63" s="6">
        <v>-5173.6899999999996</v>
      </c>
      <c r="CH63" s="6">
        <v>0</v>
      </c>
      <c r="CI63" s="6">
        <v>0</v>
      </c>
      <c r="CJ63" s="6">
        <v>0</v>
      </c>
      <c r="CK63" s="6">
        <v>-5173.6899999999996</v>
      </c>
      <c r="CL63" s="6">
        <v>0</v>
      </c>
    </row>
    <row r="64" spans="1:90" x14ac:dyDescent="0.2">
      <c r="A64" s="8">
        <v>59</v>
      </c>
      <c r="B64" s="8">
        <v>141.5</v>
      </c>
      <c r="C64" s="8">
        <v>140.85</v>
      </c>
      <c r="D64" s="8">
        <v>-650</v>
      </c>
      <c r="E64" s="8">
        <v>49.98</v>
      </c>
      <c r="F64" s="8">
        <v>303.04000000000002</v>
      </c>
      <c r="G64" s="8">
        <v>-1969.76</v>
      </c>
      <c r="H64" s="8">
        <v>0</v>
      </c>
      <c r="I64" s="8">
        <v>0</v>
      </c>
      <c r="J64" s="8">
        <v>0</v>
      </c>
      <c r="K64" s="8">
        <v>-1969.76</v>
      </c>
      <c r="L64" s="8">
        <v>0</v>
      </c>
      <c r="M64" s="2"/>
      <c r="N64" s="6">
        <v>59</v>
      </c>
      <c r="O64" s="6">
        <v>141.5</v>
      </c>
      <c r="P64" s="6">
        <v>139.32</v>
      </c>
      <c r="Q64" s="6">
        <v>-2180</v>
      </c>
      <c r="R64" s="6">
        <v>49.91</v>
      </c>
      <c r="S64" s="6">
        <v>303.04000000000002</v>
      </c>
      <c r="T64" s="6">
        <v>-9909.41</v>
      </c>
      <c r="U64" s="6">
        <v>0</v>
      </c>
      <c r="V64" s="6">
        <v>0</v>
      </c>
      <c r="W64" s="6">
        <v>0</v>
      </c>
      <c r="X64" s="6">
        <v>-9909.41</v>
      </c>
      <c r="Y64" s="6">
        <v>0</v>
      </c>
      <c r="Z64" s="2"/>
      <c r="AA64" s="6">
        <v>59</v>
      </c>
      <c r="AB64" s="6">
        <v>141.5</v>
      </c>
      <c r="AC64" s="6">
        <v>142</v>
      </c>
      <c r="AD64" s="6">
        <v>500</v>
      </c>
      <c r="AE64" s="6">
        <v>49.8</v>
      </c>
      <c r="AF64" s="6">
        <v>303.04000000000002</v>
      </c>
      <c r="AG64" s="6">
        <v>2272.8000000000002</v>
      </c>
      <c r="AH64" s="6">
        <v>0</v>
      </c>
      <c r="AI64" s="6">
        <v>0</v>
      </c>
      <c r="AJ64" s="6">
        <v>0</v>
      </c>
      <c r="AK64" s="6">
        <v>2272.8000000000002</v>
      </c>
      <c r="AL64" s="6">
        <v>0</v>
      </c>
      <c r="AM64" s="2"/>
      <c r="AN64" s="6">
        <v>59</v>
      </c>
      <c r="AO64" s="6">
        <v>141.5</v>
      </c>
      <c r="AP64" s="6">
        <v>140.88</v>
      </c>
      <c r="AQ64" s="6">
        <v>-620</v>
      </c>
      <c r="AR64" s="6">
        <v>49.96</v>
      </c>
      <c r="AS64" s="6">
        <v>303.04000000000002</v>
      </c>
      <c r="AT64" s="6">
        <v>-1878.85</v>
      </c>
      <c r="AU64" s="6">
        <v>0</v>
      </c>
      <c r="AV64" s="6">
        <v>0</v>
      </c>
      <c r="AW64" s="6">
        <v>0</v>
      </c>
      <c r="AX64" s="6">
        <v>-1878.85</v>
      </c>
      <c r="AY64" s="6">
        <v>0</v>
      </c>
      <c r="AZ64" s="2"/>
      <c r="BA64" s="6">
        <v>59</v>
      </c>
      <c r="BB64" s="6">
        <v>141.5</v>
      </c>
      <c r="BC64" s="6">
        <v>140.5</v>
      </c>
      <c r="BD64" s="6">
        <v>-1000</v>
      </c>
      <c r="BE64" s="6">
        <v>50.01</v>
      </c>
      <c r="BF64" s="6">
        <v>303.04000000000002</v>
      </c>
      <c r="BG64" s="6">
        <v>-3030.4</v>
      </c>
      <c r="BH64" s="6">
        <v>0</v>
      </c>
      <c r="BI64" s="6">
        <v>0</v>
      </c>
      <c r="BJ64" s="6">
        <v>0</v>
      </c>
      <c r="BK64" s="6">
        <v>-3030.4</v>
      </c>
      <c r="BL64" s="6">
        <v>0</v>
      </c>
      <c r="BM64" s="2"/>
      <c r="BN64" s="6">
        <v>59</v>
      </c>
      <c r="BO64" s="6">
        <v>141.5</v>
      </c>
      <c r="BP64" s="6">
        <v>140.29</v>
      </c>
      <c r="BQ64" s="6">
        <v>-1210</v>
      </c>
      <c r="BR64" s="6">
        <v>49.99</v>
      </c>
      <c r="BS64" s="6">
        <v>303.04000000000002</v>
      </c>
      <c r="BT64" s="6">
        <v>-3666.78</v>
      </c>
      <c r="BU64" s="6">
        <v>0</v>
      </c>
      <c r="BV64" s="6">
        <v>0</v>
      </c>
      <c r="BW64" s="6">
        <v>0</v>
      </c>
      <c r="BX64" s="6">
        <v>-3666.78</v>
      </c>
      <c r="BY64" s="6">
        <v>0</v>
      </c>
      <c r="BZ64" s="2"/>
      <c r="CA64" s="6">
        <v>59</v>
      </c>
      <c r="CB64" s="6">
        <v>116.333</v>
      </c>
      <c r="CC64" s="6">
        <v>115.06</v>
      </c>
      <c r="CD64" s="6">
        <v>-1273</v>
      </c>
      <c r="CE64" s="6">
        <v>49.98</v>
      </c>
      <c r="CF64" s="6">
        <v>291.05</v>
      </c>
      <c r="CG64" s="6">
        <v>-3705.07</v>
      </c>
      <c r="CH64" s="6">
        <v>0</v>
      </c>
      <c r="CI64" s="6">
        <v>0</v>
      </c>
      <c r="CJ64" s="6">
        <v>0</v>
      </c>
      <c r="CK64" s="6">
        <v>-3705.07</v>
      </c>
      <c r="CL64" s="6">
        <v>0</v>
      </c>
    </row>
    <row r="65" spans="1:90" x14ac:dyDescent="0.2">
      <c r="A65" s="8">
        <v>60</v>
      </c>
      <c r="B65" s="8">
        <v>141.5</v>
      </c>
      <c r="C65" s="8">
        <v>141.53</v>
      </c>
      <c r="D65" s="8">
        <v>30</v>
      </c>
      <c r="E65" s="8">
        <v>49.94</v>
      </c>
      <c r="F65" s="8">
        <v>303.04000000000002</v>
      </c>
      <c r="G65" s="8">
        <v>109.09</v>
      </c>
      <c r="H65" s="8">
        <v>0</v>
      </c>
      <c r="I65" s="8">
        <v>0</v>
      </c>
      <c r="J65" s="8">
        <v>0</v>
      </c>
      <c r="K65" s="8">
        <v>109.09</v>
      </c>
      <c r="L65" s="8">
        <v>0</v>
      </c>
      <c r="M65" s="2"/>
      <c r="N65" s="6">
        <v>60</v>
      </c>
      <c r="O65" s="6">
        <v>141.5</v>
      </c>
      <c r="P65" s="6">
        <v>141.94</v>
      </c>
      <c r="Q65" s="6">
        <v>440</v>
      </c>
      <c r="R65" s="6">
        <v>49.93</v>
      </c>
      <c r="S65" s="6">
        <v>303.04000000000002</v>
      </c>
      <c r="T65" s="6">
        <v>1600.05</v>
      </c>
      <c r="U65" s="6">
        <v>0</v>
      </c>
      <c r="V65" s="6">
        <v>0</v>
      </c>
      <c r="W65" s="6">
        <v>0</v>
      </c>
      <c r="X65" s="6">
        <v>1600.05</v>
      </c>
      <c r="Y65" s="6">
        <v>0</v>
      </c>
      <c r="Z65" s="2"/>
      <c r="AA65" s="6">
        <v>60</v>
      </c>
      <c r="AB65" s="6">
        <v>141.5</v>
      </c>
      <c r="AC65" s="6">
        <v>142.59</v>
      </c>
      <c r="AD65" s="6">
        <v>1090</v>
      </c>
      <c r="AE65" s="6">
        <v>49.81</v>
      </c>
      <c r="AF65" s="6">
        <v>303.04000000000002</v>
      </c>
      <c r="AG65" s="6">
        <v>4954.7</v>
      </c>
      <c r="AH65" s="6">
        <v>0</v>
      </c>
      <c r="AI65" s="6">
        <v>0</v>
      </c>
      <c r="AJ65" s="6">
        <v>0</v>
      </c>
      <c r="AK65" s="6">
        <v>4954.7</v>
      </c>
      <c r="AL65" s="6">
        <v>0</v>
      </c>
      <c r="AM65" s="2"/>
      <c r="AN65" s="6">
        <v>60</v>
      </c>
      <c r="AO65" s="6">
        <v>141.5</v>
      </c>
      <c r="AP65" s="6">
        <v>140.79</v>
      </c>
      <c r="AQ65" s="6">
        <v>-710</v>
      </c>
      <c r="AR65" s="6">
        <v>49.98</v>
      </c>
      <c r="AS65" s="6">
        <v>303.04000000000002</v>
      </c>
      <c r="AT65" s="6">
        <v>-2151.58</v>
      </c>
      <c r="AU65" s="6">
        <v>0</v>
      </c>
      <c r="AV65" s="6">
        <v>0</v>
      </c>
      <c r="AW65" s="6">
        <v>0</v>
      </c>
      <c r="AX65" s="6">
        <v>-2151.58</v>
      </c>
      <c r="AY65" s="6">
        <v>0</v>
      </c>
      <c r="AZ65" s="2"/>
      <c r="BA65" s="6">
        <v>60</v>
      </c>
      <c r="BB65" s="6">
        <v>141.5</v>
      </c>
      <c r="BC65" s="6">
        <v>139.41</v>
      </c>
      <c r="BD65" s="6">
        <v>-2090</v>
      </c>
      <c r="BE65" s="6">
        <v>49.98</v>
      </c>
      <c r="BF65" s="6">
        <v>303.04000000000002</v>
      </c>
      <c r="BG65" s="6">
        <v>-6333.54</v>
      </c>
      <c r="BH65" s="6">
        <v>0</v>
      </c>
      <c r="BI65" s="6">
        <v>0</v>
      </c>
      <c r="BJ65" s="6">
        <v>0</v>
      </c>
      <c r="BK65" s="6">
        <v>-6333.54</v>
      </c>
      <c r="BL65" s="6">
        <v>0</v>
      </c>
      <c r="BM65" s="2"/>
      <c r="BN65" s="6">
        <v>60</v>
      </c>
      <c r="BO65" s="6">
        <v>141.5</v>
      </c>
      <c r="BP65" s="6">
        <v>139.91</v>
      </c>
      <c r="BQ65" s="6">
        <v>-1590</v>
      </c>
      <c r="BR65" s="6">
        <v>50</v>
      </c>
      <c r="BS65" s="6">
        <v>303.04000000000002</v>
      </c>
      <c r="BT65" s="6">
        <v>-4818.34</v>
      </c>
      <c r="BU65" s="6">
        <v>0</v>
      </c>
      <c r="BV65" s="6">
        <v>0</v>
      </c>
      <c r="BW65" s="6">
        <v>0</v>
      </c>
      <c r="BX65" s="6">
        <v>-4818.34</v>
      </c>
      <c r="BY65" s="6">
        <v>0</v>
      </c>
      <c r="BZ65" s="2"/>
      <c r="CA65" s="6">
        <v>60</v>
      </c>
      <c r="CB65" s="6">
        <v>106.30800000000001</v>
      </c>
      <c r="CC65" s="6">
        <v>107.65</v>
      </c>
      <c r="CD65" s="6">
        <v>1342</v>
      </c>
      <c r="CE65" s="6">
        <v>49.98</v>
      </c>
      <c r="CF65" s="6">
        <v>301.08</v>
      </c>
      <c r="CG65" s="6">
        <v>4040.49</v>
      </c>
      <c r="CH65" s="6">
        <v>0</v>
      </c>
      <c r="CI65" s="6">
        <v>0</v>
      </c>
      <c r="CJ65" s="6">
        <v>0</v>
      </c>
      <c r="CK65" s="6">
        <v>4040.49</v>
      </c>
      <c r="CL65" s="6">
        <v>0</v>
      </c>
    </row>
    <row r="66" spans="1:90" x14ac:dyDescent="0.2">
      <c r="A66" s="8">
        <v>61</v>
      </c>
      <c r="B66" s="8">
        <v>141.5</v>
      </c>
      <c r="C66" s="8">
        <v>140.22</v>
      </c>
      <c r="D66" s="8">
        <v>-1280</v>
      </c>
      <c r="E66" s="8">
        <v>49.91</v>
      </c>
      <c r="F66" s="8">
        <v>303.04000000000002</v>
      </c>
      <c r="G66" s="8">
        <v>-5818.37</v>
      </c>
      <c r="H66" s="8">
        <v>0</v>
      </c>
      <c r="I66" s="8">
        <v>0</v>
      </c>
      <c r="J66" s="8">
        <v>0</v>
      </c>
      <c r="K66" s="8">
        <v>-5818.37</v>
      </c>
      <c r="L66" s="8">
        <v>0</v>
      </c>
      <c r="M66" s="2"/>
      <c r="N66" s="6">
        <v>61</v>
      </c>
      <c r="O66" s="6">
        <v>141.5</v>
      </c>
      <c r="P66" s="6">
        <v>140.82</v>
      </c>
      <c r="Q66" s="6">
        <v>-680</v>
      </c>
      <c r="R66" s="6">
        <v>49.93</v>
      </c>
      <c r="S66" s="6">
        <v>303.04000000000002</v>
      </c>
      <c r="T66" s="6">
        <v>-3091.01</v>
      </c>
      <c r="U66" s="6">
        <v>0</v>
      </c>
      <c r="V66" s="6">
        <v>0</v>
      </c>
      <c r="W66" s="6">
        <v>0</v>
      </c>
      <c r="X66" s="6">
        <v>-3091.01</v>
      </c>
      <c r="Y66" s="6">
        <v>0</v>
      </c>
      <c r="Z66" s="2"/>
      <c r="AA66" s="6">
        <v>61</v>
      </c>
      <c r="AB66" s="6">
        <v>141.5</v>
      </c>
      <c r="AC66" s="6">
        <v>141.32</v>
      </c>
      <c r="AD66" s="6">
        <v>-180</v>
      </c>
      <c r="AE66" s="6">
        <v>49.9</v>
      </c>
      <c r="AF66" s="6">
        <v>303.04000000000002</v>
      </c>
      <c r="AG66" s="6">
        <v>-1090.94</v>
      </c>
      <c r="AH66" s="6">
        <v>0</v>
      </c>
      <c r="AI66" s="6">
        <v>0</v>
      </c>
      <c r="AJ66" s="6">
        <v>0</v>
      </c>
      <c r="AK66" s="6">
        <v>-1090.94</v>
      </c>
      <c r="AL66" s="6">
        <v>0</v>
      </c>
      <c r="AM66" s="2"/>
      <c r="AN66" s="6">
        <v>61</v>
      </c>
      <c r="AO66" s="6">
        <v>141.5</v>
      </c>
      <c r="AP66" s="6">
        <v>141.53</v>
      </c>
      <c r="AQ66" s="6">
        <v>30</v>
      </c>
      <c r="AR66" s="6">
        <v>49.93</v>
      </c>
      <c r="AS66" s="6">
        <v>303.04000000000002</v>
      </c>
      <c r="AT66" s="6">
        <v>109.09</v>
      </c>
      <c r="AU66" s="6">
        <v>0</v>
      </c>
      <c r="AV66" s="6">
        <v>0</v>
      </c>
      <c r="AW66" s="6">
        <v>0</v>
      </c>
      <c r="AX66" s="6">
        <v>109.09</v>
      </c>
      <c r="AY66" s="6">
        <v>0</v>
      </c>
      <c r="AZ66" s="2"/>
      <c r="BA66" s="6">
        <v>61</v>
      </c>
      <c r="BB66" s="6">
        <v>141.5</v>
      </c>
      <c r="BC66" s="6">
        <v>140.09</v>
      </c>
      <c r="BD66" s="6">
        <v>-1410</v>
      </c>
      <c r="BE66" s="6">
        <v>50.04</v>
      </c>
      <c r="BF66" s="6">
        <v>303.04000000000002</v>
      </c>
      <c r="BG66" s="6">
        <v>-3204.65</v>
      </c>
      <c r="BH66" s="6">
        <v>0</v>
      </c>
      <c r="BI66" s="6">
        <v>0</v>
      </c>
      <c r="BJ66" s="6">
        <v>0</v>
      </c>
      <c r="BK66" s="6">
        <v>-3204.65</v>
      </c>
      <c r="BL66" s="6">
        <v>0</v>
      </c>
      <c r="BM66" s="2"/>
      <c r="BN66" s="6">
        <v>61</v>
      </c>
      <c r="BO66" s="6">
        <v>141.5</v>
      </c>
      <c r="BP66" s="6">
        <v>141.16</v>
      </c>
      <c r="BQ66" s="6">
        <v>-340</v>
      </c>
      <c r="BR66" s="6">
        <v>50</v>
      </c>
      <c r="BS66" s="6">
        <v>303.04000000000002</v>
      </c>
      <c r="BT66" s="6">
        <v>-1030.3399999999999</v>
      </c>
      <c r="BU66" s="6">
        <v>0</v>
      </c>
      <c r="BV66" s="6">
        <v>0</v>
      </c>
      <c r="BW66" s="6">
        <v>0</v>
      </c>
      <c r="BX66" s="6">
        <v>-1030.3399999999999</v>
      </c>
      <c r="BY66" s="6">
        <v>0</v>
      </c>
      <c r="BZ66" s="2"/>
      <c r="CA66" s="6">
        <v>61</v>
      </c>
      <c r="CB66" s="6">
        <v>96.283000000000001</v>
      </c>
      <c r="CC66" s="6">
        <v>99.03</v>
      </c>
      <c r="CD66" s="6">
        <v>2747</v>
      </c>
      <c r="CE66" s="6">
        <v>50.03</v>
      </c>
      <c r="CF66" s="6">
        <v>303.04000000000002</v>
      </c>
      <c r="CG66" s="6">
        <v>8324.51</v>
      </c>
      <c r="CH66" s="6">
        <v>0</v>
      </c>
      <c r="CI66" s="6">
        <v>0</v>
      </c>
      <c r="CJ66" s="6">
        <v>0</v>
      </c>
      <c r="CK66" s="6">
        <v>8324.51</v>
      </c>
      <c r="CL66" s="6">
        <v>0</v>
      </c>
    </row>
    <row r="67" spans="1:90" x14ac:dyDescent="0.2">
      <c r="A67" s="8">
        <v>62</v>
      </c>
      <c r="B67" s="8">
        <v>141.5</v>
      </c>
      <c r="C67" s="8">
        <v>138.97</v>
      </c>
      <c r="D67" s="8">
        <v>-2530</v>
      </c>
      <c r="E67" s="8">
        <v>49.87</v>
      </c>
      <c r="F67" s="8">
        <v>303.04000000000002</v>
      </c>
      <c r="G67" s="8">
        <v>-15333.82</v>
      </c>
      <c r="H67" s="8">
        <v>0</v>
      </c>
      <c r="I67" s="8">
        <v>0</v>
      </c>
      <c r="J67" s="8">
        <v>0</v>
      </c>
      <c r="K67" s="8">
        <v>-15333.82</v>
      </c>
      <c r="L67" s="8">
        <v>0</v>
      </c>
      <c r="M67" s="2"/>
      <c r="N67" s="6">
        <v>62</v>
      </c>
      <c r="O67" s="6">
        <v>141.5</v>
      </c>
      <c r="P67" s="6">
        <v>143.35</v>
      </c>
      <c r="Q67" s="6">
        <v>1850</v>
      </c>
      <c r="R67" s="6">
        <v>49.87</v>
      </c>
      <c r="S67" s="6">
        <v>303.04000000000002</v>
      </c>
      <c r="T67" s="6">
        <v>8409.36</v>
      </c>
      <c r="U67" s="6">
        <v>0</v>
      </c>
      <c r="V67" s="6">
        <v>0</v>
      </c>
      <c r="W67" s="6">
        <v>0</v>
      </c>
      <c r="X67" s="6">
        <v>8409.36</v>
      </c>
      <c r="Y67" s="6">
        <v>0</v>
      </c>
      <c r="Z67" s="2"/>
      <c r="AA67" s="6">
        <v>62</v>
      </c>
      <c r="AB67" s="6">
        <v>141.5</v>
      </c>
      <c r="AC67" s="6">
        <v>142.07</v>
      </c>
      <c r="AD67" s="6">
        <v>570</v>
      </c>
      <c r="AE67" s="6">
        <v>49.79</v>
      </c>
      <c r="AF67" s="6">
        <v>303.04000000000002</v>
      </c>
      <c r="AG67" s="6">
        <v>2590.9899999999998</v>
      </c>
      <c r="AH67" s="6">
        <v>0</v>
      </c>
      <c r="AI67" s="6">
        <v>0</v>
      </c>
      <c r="AJ67" s="6">
        <v>0</v>
      </c>
      <c r="AK67" s="6">
        <v>2590.9899999999998</v>
      </c>
      <c r="AL67" s="6">
        <v>0</v>
      </c>
      <c r="AM67" s="2"/>
      <c r="AN67" s="6">
        <v>62</v>
      </c>
      <c r="AO67" s="6">
        <v>141.5</v>
      </c>
      <c r="AP67" s="6">
        <v>141.35</v>
      </c>
      <c r="AQ67" s="6">
        <v>-150</v>
      </c>
      <c r="AR67" s="6">
        <v>49.84</v>
      </c>
      <c r="AS67" s="6">
        <v>303.04000000000002</v>
      </c>
      <c r="AT67" s="6">
        <v>-909.12</v>
      </c>
      <c r="AU67" s="6">
        <v>0</v>
      </c>
      <c r="AV67" s="6">
        <v>0</v>
      </c>
      <c r="AW67" s="6">
        <v>0</v>
      </c>
      <c r="AX67" s="6">
        <v>-909.12</v>
      </c>
      <c r="AY67" s="6">
        <v>0</v>
      </c>
      <c r="AZ67" s="2"/>
      <c r="BA67" s="6">
        <v>62</v>
      </c>
      <c r="BB67" s="6">
        <v>141.5</v>
      </c>
      <c r="BC67" s="6">
        <v>138.66</v>
      </c>
      <c r="BD67" s="6">
        <v>-2840</v>
      </c>
      <c r="BE67" s="6">
        <v>50.02</v>
      </c>
      <c r="BF67" s="6">
        <v>303.04000000000002</v>
      </c>
      <c r="BG67" s="6">
        <v>-8606.34</v>
      </c>
      <c r="BH67" s="6">
        <v>0</v>
      </c>
      <c r="BI67" s="6">
        <v>0</v>
      </c>
      <c r="BJ67" s="6">
        <v>0</v>
      </c>
      <c r="BK67" s="6">
        <v>-8606.34</v>
      </c>
      <c r="BL67" s="6">
        <v>0</v>
      </c>
      <c r="BM67" s="2"/>
      <c r="BN67" s="6">
        <v>62</v>
      </c>
      <c r="BO67" s="6">
        <v>141.5</v>
      </c>
      <c r="BP67" s="6">
        <v>141.57</v>
      </c>
      <c r="BQ67" s="6">
        <v>70</v>
      </c>
      <c r="BR67" s="6">
        <v>50</v>
      </c>
      <c r="BS67" s="6">
        <v>303.04000000000002</v>
      </c>
      <c r="BT67" s="6">
        <v>212.13</v>
      </c>
      <c r="BU67" s="6">
        <v>0</v>
      </c>
      <c r="BV67" s="6">
        <v>0</v>
      </c>
      <c r="BW67" s="6">
        <v>0</v>
      </c>
      <c r="BX67" s="6">
        <v>212.13</v>
      </c>
      <c r="BY67" s="6">
        <v>0</v>
      </c>
      <c r="BZ67" s="2"/>
      <c r="CA67" s="6">
        <v>62</v>
      </c>
      <c r="CB67" s="6">
        <v>88.763000000000005</v>
      </c>
      <c r="CC67" s="6">
        <v>92.65</v>
      </c>
      <c r="CD67" s="6">
        <v>3887</v>
      </c>
      <c r="CE67" s="6">
        <v>49.98</v>
      </c>
      <c r="CF67" s="6">
        <v>303.04000000000002</v>
      </c>
      <c r="CG67" s="6">
        <v>11779.16</v>
      </c>
      <c r="CH67" s="6">
        <v>0</v>
      </c>
      <c r="CI67" s="6">
        <v>0</v>
      </c>
      <c r="CJ67" s="6">
        <v>0</v>
      </c>
      <c r="CK67" s="6">
        <v>11779.16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141.25</v>
      </c>
      <c r="D68" s="8">
        <v>-250</v>
      </c>
      <c r="E68" s="8">
        <v>49.84</v>
      </c>
      <c r="F68" s="8">
        <v>303.04000000000002</v>
      </c>
      <c r="G68" s="8">
        <v>-1515.2</v>
      </c>
      <c r="H68" s="8">
        <v>0</v>
      </c>
      <c r="I68" s="8">
        <v>0</v>
      </c>
      <c r="J68" s="8">
        <v>0</v>
      </c>
      <c r="K68" s="8">
        <v>-1515.2</v>
      </c>
      <c r="L68" s="8">
        <v>0</v>
      </c>
      <c r="M68" s="2"/>
      <c r="N68" s="6">
        <v>63</v>
      </c>
      <c r="O68" s="6">
        <v>141.5</v>
      </c>
      <c r="P68" s="6">
        <v>142.19</v>
      </c>
      <c r="Q68" s="6">
        <v>690</v>
      </c>
      <c r="R68" s="6">
        <v>49.88</v>
      </c>
      <c r="S68" s="6">
        <v>303.04000000000002</v>
      </c>
      <c r="T68" s="6">
        <v>3136.46</v>
      </c>
      <c r="U68" s="6">
        <v>0</v>
      </c>
      <c r="V68" s="6">
        <v>0</v>
      </c>
      <c r="W68" s="6">
        <v>0</v>
      </c>
      <c r="X68" s="6">
        <v>3136.46</v>
      </c>
      <c r="Y68" s="6">
        <v>0</v>
      </c>
      <c r="Z68" s="2"/>
      <c r="AA68" s="6">
        <v>63</v>
      </c>
      <c r="AB68" s="6">
        <v>141.5</v>
      </c>
      <c r="AC68" s="6">
        <v>142.16</v>
      </c>
      <c r="AD68" s="6">
        <v>660</v>
      </c>
      <c r="AE68" s="6">
        <v>49.93</v>
      </c>
      <c r="AF68" s="6">
        <v>303.04000000000002</v>
      </c>
      <c r="AG68" s="6">
        <v>2400.08</v>
      </c>
      <c r="AH68" s="6">
        <v>0</v>
      </c>
      <c r="AI68" s="6">
        <v>0</v>
      </c>
      <c r="AJ68" s="6">
        <v>0</v>
      </c>
      <c r="AK68" s="6">
        <v>2400.08</v>
      </c>
      <c r="AL68" s="6">
        <v>0</v>
      </c>
      <c r="AM68" s="2"/>
      <c r="AN68" s="6">
        <v>63</v>
      </c>
      <c r="AO68" s="6">
        <v>141.5</v>
      </c>
      <c r="AP68" s="6">
        <v>141.85</v>
      </c>
      <c r="AQ68" s="6">
        <v>350</v>
      </c>
      <c r="AR68" s="6">
        <v>49.94</v>
      </c>
      <c r="AS68" s="6">
        <v>303.04000000000002</v>
      </c>
      <c r="AT68" s="6">
        <v>1272.77</v>
      </c>
      <c r="AU68" s="6">
        <v>0</v>
      </c>
      <c r="AV68" s="6">
        <v>0</v>
      </c>
      <c r="AW68" s="6">
        <v>0</v>
      </c>
      <c r="AX68" s="6">
        <v>1272.77</v>
      </c>
      <c r="AY68" s="6">
        <v>0</v>
      </c>
      <c r="AZ68" s="2"/>
      <c r="BA68" s="6">
        <v>63</v>
      </c>
      <c r="BB68" s="6">
        <v>141.5</v>
      </c>
      <c r="BC68" s="6">
        <v>139.56</v>
      </c>
      <c r="BD68" s="6">
        <v>-1940</v>
      </c>
      <c r="BE68" s="6">
        <v>49.99</v>
      </c>
      <c r="BF68" s="6">
        <v>303.04000000000002</v>
      </c>
      <c r="BG68" s="6">
        <v>-5878.98</v>
      </c>
      <c r="BH68" s="6">
        <v>0</v>
      </c>
      <c r="BI68" s="6">
        <v>0</v>
      </c>
      <c r="BJ68" s="6">
        <v>0</v>
      </c>
      <c r="BK68" s="6">
        <v>-5878.98</v>
      </c>
      <c r="BL68" s="6">
        <v>0</v>
      </c>
      <c r="BM68" s="2"/>
      <c r="BN68" s="6">
        <v>63</v>
      </c>
      <c r="BO68" s="6">
        <v>141.5</v>
      </c>
      <c r="BP68" s="6">
        <v>141.09</v>
      </c>
      <c r="BQ68" s="6">
        <v>-410</v>
      </c>
      <c r="BR68" s="6">
        <v>49.99</v>
      </c>
      <c r="BS68" s="6">
        <v>303.04000000000002</v>
      </c>
      <c r="BT68" s="6">
        <v>-1242.46</v>
      </c>
      <c r="BU68" s="6">
        <v>0</v>
      </c>
      <c r="BV68" s="6">
        <v>0</v>
      </c>
      <c r="BW68" s="6">
        <v>0</v>
      </c>
      <c r="BX68" s="6">
        <v>-1242.46</v>
      </c>
      <c r="BY68" s="6">
        <v>0</v>
      </c>
      <c r="BZ68" s="2"/>
      <c r="CA68" s="6">
        <v>63</v>
      </c>
      <c r="CB68" s="6">
        <v>78.738</v>
      </c>
      <c r="CC68" s="6">
        <v>81.88</v>
      </c>
      <c r="CD68" s="6">
        <v>3142</v>
      </c>
      <c r="CE68" s="6">
        <v>50</v>
      </c>
      <c r="CF68" s="6">
        <v>303.04000000000002</v>
      </c>
      <c r="CG68" s="6">
        <v>9521.52</v>
      </c>
      <c r="CH68" s="6">
        <v>0</v>
      </c>
      <c r="CI68" s="6">
        <v>0</v>
      </c>
      <c r="CJ68" s="6">
        <v>0</v>
      </c>
      <c r="CK68" s="6">
        <v>9521.52</v>
      </c>
      <c r="CL68" s="6">
        <v>0</v>
      </c>
    </row>
    <row r="69" spans="1:90" x14ac:dyDescent="0.2">
      <c r="A69" s="8">
        <v>64</v>
      </c>
      <c r="B69" s="8">
        <v>141.5</v>
      </c>
      <c r="C69" s="8">
        <v>139.59</v>
      </c>
      <c r="D69" s="8">
        <v>-1910</v>
      </c>
      <c r="E69" s="8">
        <v>49.9</v>
      </c>
      <c r="F69" s="8">
        <v>303.04000000000002</v>
      </c>
      <c r="G69" s="8">
        <v>-11576.13</v>
      </c>
      <c r="H69" s="8">
        <v>0</v>
      </c>
      <c r="I69" s="8">
        <v>0</v>
      </c>
      <c r="J69" s="8">
        <v>0</v>
      </c>
      <c r="K69" s="8">
        <v>-11576.13</v>
      </c>
      <c r="L69" s="8">
        <v>0</v>
      </c>
      <c r="M69" s="2"/>
      <c r="N69" s="6">
        <v>64</v>
      </c>
      <c r="O69" s="6">
        <v>141.5</v>
      </c>
      <c r="P69" s="6">
        <v>142</v>
      </c>
      <c r="Q69" s="6">
        <v>500</v>
      </c>
      <c r="R69" s="6">
        <v>49.95</v>
      </c>
      <c r="S69" s="6">
        <v>303.04000000000002</v>
      </c>
      <c r="T69" s="6">
        <v>1515.2</v>
      </c>
      <c r="U69" s="6">
        <v>0</v>
      </c>
      <c r="V69" s="6">
        <v>0</v>
      </c>
      <c r="W69" s="6">
        <v>0</v>
      </c>
      <c r="X69" s="6">
        <v>1515.2</v>
      </c>
      <c r="Y69" s="6">
        <v>0</v>
      </c>
      <c r="Z69" s="2"/>
      <c r="AA69" s="6">
        <v>64</v>
      </c>
      <c r="AB69" s="6">
        <v>141.5</v>
      </c>
      <c r="AC69" s="6">
        <v>141.76</v>
      </c>
      <c r="AD69" s="6">
        <v>260</v>
      </c>
      <c r="AE69" s="6">
        <v>49.94</v>
      </c>
      <c r="AF69" s="6">
        <v>303.04000000000002</v>
      </c>
      <c r="AG69" s="6">
        <v>945.48</v>
      </c>
      <c r="AH69" s="6">
        <v>0</v>
      </c>
      <c r="AI69" s="6">
        <v>0</v>
      </c>
      <c r="AJ69" s="6">
        <v>0</v>
      </c>
      <c r="AK69" s="6">
        <v>945.48</v>
      </c>
      <c r="AL69" s="6">
        <v>0</v>
      </c>
      <c r="AM69" s="2"/>
      <c r="AN69" s="6">
        <v>64</v>
      </c>
      <c r="AO69" s="6">
        <v>141.5</v>
      </c>
      <c r="AP69" s="6">
        <v>142.51</v>
      </c>
      <c r="AQ69" s="6">
        <v>1010</v>
      </c>
      <c r="AR69" s="6">
        <v>49.93</v>
      </c>
      <c r="AS69" s="6">
        <v>303.04000000000002</v>
      </c>
      <c r="AT69" s="6">
        <v>3672.84</v>
      </c>
      <c r="AU69" s="6">
        <v>0</v>
      </c>
      <c r="AV69" s="6">
        <v>0</v>
      </c>
      <c r="AW69" s="6">
        <v>0</v>
      </c>
      <c r="AX69" s="6">
        <v>3672.84</v>
      </c>
      <c r="AY69" s="6">
        <v>0</v>
      </c>
      <c r="AZ69" s="2"/>
      <c r="BA69" s="6">
        <v>64</v>
      </c>
      <c r="BB69" s="6">
        <v>141.5</v>
      </c>
      <c r="BC69" s="6">
        <v>140.44</v>
      </c>
      <c r="BD69" s="6">
        <v>-1060</v>
      </c>
      <c r="BE69" s="6">
        <v>50</v>
      </c>
      <c r="BF69" s="6">
        <v>303.04000000000002</v>
      </c>
      <c r="BG69" s="6">
        <v>-3212.22</v>
      </c>
      <c r="BH69" s="6">
        <v>0</v>
      </c>
      <c r="BI69" s="6">
        <v>0</v>
      </c>
      <c r="BJ69" s="6">
        <v>0</v>
      </c>
      <c r="BK69" s="6">
        <v>-3212.22</v>
      </c>
      <c r="BL69" s="6">
        <v>0</v>
      </c>
      <c r="BM69" s="2"/>
      <c r="BN69" s="6">
        <v>64</v>
      </c>
      <c r="BO69" s="6">
        <v>141.5</v>
      </c>
      <c r="BP69" s="6">
        <v>141.85</v>
      </c>
      <c r="BQ69" s="6">
        <v>350</v>
      </c>
      <c r="BR69" s="6">
        <v>49.99</v>
      </c>
      <c r="BS69" s="6">
        <v>303.04000000000002</v>
      </c>
      <c r="BT69" s="6">
        <v>1060.6400000000001</v>
      </c>
      <c r="BU69" s="6">
        <v>0</v>
      </c>
      <c r="BV69" s="6">
        <v>0</v>
      </c>
      <c r="BW69" s="6">
        <v>0</v>
      </c>
      <c r="BX69" s="6">
        <v>1060.6400000000001</v>
      </c>
      <c r="BY69" s="6">
        <v>0</v>
      </c>
      <c r="BZ69" s="2"/>
      <c r="CA69" s="6">
        <v>64</v>
      </c>
      <c r="CB69" s="6">
        <v>68.712999999999994</v>
      </c>
      <c r="CC69" s="6">
        <v>71.53</v>
      </c>
      <c r="CD69" s="6">
        <v>2817</v>
      </c>
      <c r="CE69" s="6">
        <v>49.98</v>
      </c>
      <c r="CF69" s="6">
        <v>303.04000000000002</v>
      </c>
      <c r="CG69" s="6">
        <v>8536.64</v>
      </c>
      <c r="CH69" s="6">
        <v>0</v>
      </c>
      <c r="CI69" s="6">
        <v>0</v>
      </c>
      <c r="CJ69" s="6">
        <v>0</v>
      </c>
      <c r="CK69" s="6">
        <v>8536.64</v>
      </c>
      <c r="CL69" s="6">
        <v>0</v>
      </c>
    </row>
    <row r="70" spans="1:90" x14ac:dyDescent="0.2">
      <c r="A70" s="8">
        <v>65</v>
      </c>
      <c r="B70" s="8">
        <v>141.5</v>
      </c>
      <c r="C70" s="8">
        <v>141.19</v>
      </c>
      <c r="D70" s="8">
        <v>-310</v>
      </c>
      <c r="E70" s="8">
        <v>49.98</v>
      </c>
      <c r="F70" s="8">
        <v>303.04000000000002</v>
      </c>
      <c r="G70" s="8">
        <v>-939.42</v>
      </c>
      <c r="H70" s="8">
        <v>0</v>
      </c>
      <c r="I70" s="8">
        <v>0</v>
      </c>
      <c r="J70" s="8">
        <v>0</v>
      </c>
      <c r="K70" s="8">
        <v>-939.42</v>
      </c>
      <c r="L70" s="8">
        <v>0</v>
      </c>
      <c r="M70" s="2"/>
      <c r="N70" s="6">
        <v>65</v>
      </c>
      <c r="O70" s="6">
        <v>141.5</v>
      </c>
      <c r="P70" s="6">
        <v>142.19</v>
      </c>
      <c r="Q70" s="6">
        <v>690</v>
      </c>
      <c r="R70" s="6">
        <v>49.99</v>
      </c>
      <c r="S70" s="6">
        <v>303.04000000000002</v>
      </c>
      <c r="T70" s="6">
        <v>2090.98</v>
      </c>
      <c r="U70" s="6">
        <v>0</v>
      </c>
      <c r="V70" s="6">
        <v>0</v>
      </c>
      <c r="W70" s="6">
        <v>0</v>
      </c>
      <c r="X70" s="6">
        <v>2090.98</v>
      </c>
      <c r="Y70" s="6">
        <v>0</v>
      </c>
      <c r="Z70" s="2"/>
      <c r="AA70" s="6">
        <v>65</v>
      </c>
      <c r="AB70" s="6">
        <v>141.5</v>
      </c>
      <c r="AC70" s="6">
        <v>141.01</v>
      </c>
      <c r="AD70" s="6">
        <v>-490</v>
      </c>
      <c r="AE70" s="6">
        <v>49.96</v>
      </c>
      <c r="AF70" s="6">
        <v>303.04000000000002</v>
      </c>
      <c r="AG70" s="6">
        <v>-1484.9</v>
      </c>
      <c r="AH70" s="6">
        <v>0</v>
      </c>
      <c r="AI70" s="6">
        <v>0</v>
      </c>
      <c r="AJ70" s="6">
        <v>0</v>
      </c>
      <c r="AK70" s="6">
        <v>-1484.9</v>
      </c>
      <c r="AL70" s="6">
        <v>0</v>
      </c>
      <c r="AM70" s="2"/>
      <c r="AN70" s="6">
        <v>65</v>
      </c>
      <c r="AO70" s="6">
        <v>141.5</v>
      </c>
      <c r="AP70" s="6">
        <v>140.63</v>
      </c>
      <c r="AQ70" s="6">
        <v>-870</v>
      </c>
      <c r="AR70" s="6">
        <v>49.95</v>
      </c>
      <c r="AS70" s="6">
        <v>303.04000000000002</v>
      </c>
      <c r="AT70" s="6">
        <v>-2636.45</v>
      </c>
      <c r="AU70" s="6">
        <v>0</v>
      </c>
      <c r="AV70" s="6">
        <v>0</v>
      </c>
      <c r="AW70" s="6">
        <v>0</v>
      </c>
      <c r="AX70" s="6">
        <v>-2636.45</v>
      </c>
      <c r="AY70" s="6">
        <v>0</v>
      </c>
      <c r="AZ70" s="2"/>
      <c r="BA70" s="6">
        <v>65</v>
      </c>
      <c r="BB70" s="6">
        <v>141.5</v>
      </c>
      <c r="BC70" s="6">
        <v>140.53</v>
      </c>
      <c r="BD70" s="6">
        <v>-970</v>
      </c>
      <c r="BE70" s="6">
        <v>50.05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141.5</v>
      </c>
      <c r="BP70" s="6">
        <v>142.41</v>
      </c>
      <c r="BQ70" s="6">
        <v>910</v>
      </c>
      <c r="BR70" s="6">
        <v>50.02</v>
      </c>
      <c r="BS70" s="6">
        <v>303.04000000000002</v>
      </c>
      <c r="BT70" s="6">
        <v>2757.66</v>
      </c>
      <c r="BU70" s="6">
        <v>0</v>
      </c>
      <c r="BV70" s="6">
        <v>0</v>
      </c>
      <c r="BW70" s="6">
        <v>0</v>
      </c>
      <c r="BX70" s="6">
        <v>2757.66</v>
      </c>
      <c r="BY70" s="6">
        <v>0</v>
      </c>
      <c r="BZ70" s="2"/>
      <c r="CA70" s="6">
        <v>65</v>
      </c>
      <c r="CB70" s="6">
        <v>63.7</v>
      </c>
      <c r="CC70" s="6">
        <v>64.09</v>
      </c>
      <c r="CD70" s="6">
        <v>390</v>
      </c>
      <c r="CE70" s="6">
        <v>50.06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141.03</v>
      </c>
      <c r="D71" s="8">
        <v>-470</v>
      </c>
      <c r="E71" s="8">
        <v>49.93</v>
      </c>
      <c r="F71" s="8">
        <v>303.04000000000002</v>
      </c>
      <c r="G71" s="8">
        <v>-2136.4299999999998</v>
      </c>
      <c r="H71" s="8">
        <v>0</v>
      </c>
      <c r="I71" s="8">
        <v>0</v>
      </c>
      <c r="J71" s="8">
        <v>0</v>
      </c>
      <c r="K71" s="8">
        <v>-2136.4299999999998</v>
      </c>
      <c r="L71" s="8">
        <v>0</v>
      </c>
      <c r="M71" s="2"/>
      <c r="N71" s="6">
        <v>66</v>
      </c>
      <c r="O71" s="6">
        <v>141.5</v>
      </c>
      <c r="P71" s="6">
        <v>139.97</v>
      </c>
      <c r="Q71" s="6">
        <v>-1530</v>
      </c>
      <c r="R71" s="6">
        <v>49.96</v>
      </c>
      <c r="S71" s="6">
        <v>303.04000000000002</v>
      </c>
      <c r="T71" s="6">
        <v>-4636.51</v>
      </c>
      <c r="U71" s="6">
        <v>0</v>
      </c>
      <c r="V71" s="6">
        <v>0</v>
      </c>
      <c r="W71" s="6">
        <v>0</v>
      </c>
      <c r="X71" s="6">
        <v>-4636.51</v>
      </c>
      <c r="Y71" s="6">
        <v>0</v>
      </c>
      <c r="Z71" s="2"/>
      <c r="AA71" s="6">
        <v>66</v>
      </c>
      <c r="AB71" s="6">
        <v>141.5</v>
      </c>
      <c r="AC71" s="6">
        <v>142.19</v>
      </c>
      <c r="AD71" s="6">
        <v>690</v>
      </c>
      <c r="AE71" s="6">
        <v>50.01</v>
      </c>
      <c r="AF71" s="6">
        <v>303.04000000000002</v>
      </c>
      <c r="AG71" s="6">
        <v>2090.98</v>
      </c>
      <c r="AH71" s="6">
        <v>0</v>
      </c>
      <c r="AI71" s="6">
        <v>0</v>
      </c>
      <c r="AJ71" s="6">
        <v>0</v>
      </c>
      <c r="AK71" s="6">
        <v>2090.98</v>
      </c>
      <c r="AL71" s="6">
        <v>0</v>
      </c>
      <c r="AM71" s="2"/>
      <c r="AN71" s="6">
        <v>66</v>
      </c>
      <c r="AO71" s="6">
        <v>141.5</v>
      </c>
      <c r="AP71" s="6">
        <v>142.43</v>
      </c>
      <c r="AQ71" s="6">
        <v>930</v>
      </c>
      <c r="AR71" s="6">
        <v>49.88</v>
      </c>
      <c r="AS71" s="6">
        <v>303.04000000000002</v>
      </c>
      <c r="AT71" s="6">
        <v>4227.41</v>
      </c>
      <c r="AU71" s="6">
        <v>0</v>
      </c>
      <c r="AV71" s="6">
        <v>0</v>
      </c>
      <c r="AW71" s="6">
        <v>0</v>
      </c>
      <c r="AX71" s="6">
        <v>4227.41</v>
      </c>
      <c r="AY71" s="6">
        <v>0</v>
      </c>
      <c r="AZ71" s="2"/>
      <c r="BA71" s="6">
        <v>66</v>
      </c>
      <c r="BB71" s="6">
        <v>141.5</v>
      </c>
      <c r="BC71" s="6">
        <v>140.63</v>
      </c>
      <c r="BD71" s="6">
        <v>-870</v>
      </c>
      <c r="BE71" s="6">
        <v>50.01</v>
      </c>
      <c r="BF71" s="6">
        <v>303.04000000000002</v>
      </c>
      <c r="BG71" s="6">
        <v>-2636.45</v>
      </c>
      <c r="BH71" s="6">
        <v>0</v>
      </c>
      <c r="BI71" s="6">
        <v>0</v>
      </c>
      <c r="BJ71" s="6">
        <v>0</v>
      </c>
      <c r="BK71" s="6">
        <v>-2636.45</v>
      </c>
      <c r="BL71" s="6">
        <v>0</v>
      </c>
      <c r="BM71" s="2"/>
      <c r="BN71" s="6">
        <v>66</v>
      </c>
      <c r="BO71" s="6">
        <v>141.5</v>
      </c>
      <c r="BP71" s="6">
        <v>141.44</v>
      </c>
      <c r="BQ71" s="6">
        <v>-60</v>
      </c>
      <c r="BR71" s="6">
        <v>49.97</v>
      </c>
      <c r="BS71" s="6">
        <v>303.04000000000002</v>
      </c>
      <c r="BT71" s="6">
        <v>-181.82</v>
      </c>
      <c r="BU71" s="6">
        <v>0</v>
      </c>
      <c r="BV71" s="6">
        <v>0</v>
      </c>
      <c r="BW71" s="6">
        <v>0</v>
      </c>
      <c r="BX71" s="6">
        <v>-181.82</v>
      </c>
      <c r="BY71" s="6">
        <v>0</v>
      </c>
      <c r="BZ71" s="2"/>
      <c r="CA71" s="6">
        <v>66</v>
      </c>
      <c r="CB71" s="6">
        <v>63.7</v>
      </c>
      <c r="CC71" s="6">
        <v>62.75</v>
      </c>
      <c r="CD71" s="6">
        <v>-950</v>
      </c>
      <c r="CE71" s="6">
        <v>50</v>
      </c>
      <c r="CF71" s="6">
        <v>303.04000000000002</v>
      </c>
      <c r="CG71" s="6">
        <v>-2878.88</v>
      </c>
      <c r="CH71" s="6">
        <v>0</v>
      </c>
      <c r="CI71" s="6">
        <v>0</v>
      </c>
      <c r="CJ71" s="6">
        <v>0</v>
      </c>
      <c r="CK71" s="6">
        <v>-2878.88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140.59</v>
      </c>
      <c r="D72" s="8">
        <v>-910</v>
      </c>
      <c r="E72" s="8">
        <v>49.97</v>
      </c>
      <c r="F72" s="8">
        <v>303.04000000000002</v>
      </c>
      <c r="G72" s="8">
        <v>-2757.66</v>
      </c>
      <c r="H72" s="8">
        <v>0</v>
      </c>
      <c r="I72" s="8">
        <v>0</v>
      </c>
      <c r="J72" s="8">
        <v>0</v>
      </c>
      <c r="K72" s="8">
        <v>-2757.66</v>
      </c>
      <c r="L72" s="8">
        <v>0</v>
      </c>
      <c r="M72" s="2"/>
      <c r="N72" s="6">
        <v>67</v>
      </c>
      <c r="O72" s="6">
        <v>141.5</v>
      </c>
      <c r="P72" s="6">
        <v>139.79</v>
      </c>
      <c r="Q72" s="6">
        <v>-1710</v>
      </c>
      <c r="R72" s="6">
        <v>50</v>
      </c>
      <c r="S72" s="6">
        <v>303.04000000000002</v>
      </c>
      <c r="T72" s="6">
        <v>-5181.9799999999996</v>
      </c>
      <c r="U72" s="6">
        <v>0</v>
      </c>
      <c r="V72" s="6">
        <v>0</v>
      </c>
      <c r="W72" s="6">
        <v>0</v>
      </c>
      <c r="X72" s="6">
        <v>-5181.9799999999996</v>
      </c>
      <c r="Y72" s="6">
        <v>0</v>
      </c>
      <c r="Z72" s="2"/>
      <c r="AA72" s="6">
        <v>67</v>
      </c>
      <c r="AB72" s="6">
        <v>141.5</v>
      </c>
      <c r="AC72" s="6">
        <v>141.44</v>
      </c>
      <c r="AD72" s="6">
        <v>-60</v>
      </c>
      <c r="AE72" s="6">
        <v>50.02</v>
      </c>
      <c r="AF72" s="6">
        <v>303.04000000000002</v>
      </c>
      <c r="AG72" s="6">
        <v>-181.82</v>
      </c>
      <c r="AH72" s="6">
        <v>0</v>
      </c>
      <c r="AI72" s="6">
        <v>0</v>
      </c>
      <c r="AJ72" s="6">
        <v>0</v>
      </c>
      <c r="AK72" s="6">
        <v>-181.82</v>
      </c>
      <c r="AL72" s="6">
        <v>0</v>
      </c>
      <c r="AM72" s="2"/>
      <c r="AN72" s="6">
        <v>67</v>
      </c>
      <c r="AO72" s="6">
        <v>141.5</v>
      </c>
      <c r="AP72" s="6">
        <v>141.88</v>
      </c>
      <c r="AQ72" s="6">
        <v>380</v>
      </c>
      <c r="AR72" s="6">
        <v>49.85</v>
      </c>
      <c r="AS72" s="6">
        <v>303.04000000000002</v>
      </c>
      <c r="AT72" s="6">
        <v>1727.33</v>
      </c>
      <c r="AU72" s="6">
        <v>0</v>
      </c>
      <c r="AV72" s="6">
        <v>0</v>
      </c>
      <c r="AW72" s="6">
        <v>0</v>
      </c>
      <c r="AX72" s="6">
        <v>1727.33</v>
      </c>
      <c r="AY72" s="6">
        <v>0</v>
      </c>
      <c r="AZ72" s="2"/>
      <c r="BA72" s="6">
        <v>67</v>
      </c>
      <c r="BB72" s="6">
        <v>141.5</v>
      </c>
      <c r="BC72" s="6">
        <v>140.35</v>
      </c>
      <c r="BD72" s="6">
        <v>-1150</v>
      </c>
      <c r="BE72" s="6">
        <v>50.04</v>
      </c>
      <c r="BF72" s="6">
        <v>303.04000000000002</v>
      </c>
      <c r="BG72" s="6">
        <v>-2613.7199999999998</v>
      </c>
      <c r="BH72" s="6">
        <v>0</v>
      </c>
      <c r="BI72" s="6">
        <v>0</v>
      </c>
      <c r="BJ72" s="6">
        <v>0</v>
      </c>
      <c r="BK72" s="6">
        <v>-2613.7199999999998</v>
      </c>
      <c r="BL72" s="6">
        <v>0</v>
      </c>
      <c r="BM72" s="2"/>
      <c r="BN72" s="6">
        <v>67</v>
      </c>
      <c r="BO72" s="6">
        <v>141.5</v>
      </c>
      <c r="BP72" s="6">
        <v>141.66</v>
      </c>
      <c r="BQ72" s="6">
        <v>160</v>
      </c>
      <c r="BR72" s="6">
        <v>49.98</v>
      </c>
      <c r="BS72" s="6">
        <v>303.04000000000002</v>
      </c>
      <c r="BT72" s="6">
        <v>484.86</v>
      </c>
      <c r="BU72" s="6">
        <v>0</v>
      </c>
      <c r="BV72" s="6">
        <v>0</v>
      </c>
      <c r="BW72" s="6">
        <v>0</v>
      </c>
      <c r="BX72" s="6">
        <v>484.86</v>
      </c>
      <c r="BY72" s="6">
        <v>0</v>
      </c>
      <c r="BZ72" s="2"/>
      <c r="CA72" s="6">
        <v>67</v>
      </c>
      <c r="CB72" s="6">
        <v>73.724999999999994</v>
      </c>
      <c r="CC72" s="6">
        <v>62.88</v>
      </c>
      <c r="CD72" s="6">
        <v>-10845</v>
      </c>
      <c r="CE72" s="6">
        <v>49.97</v>
      </c>
      <c r="CF72" s="6">
        <v>303.04000000000002</v>
      </c>
      <c r="CG72" s="6">
        <v>-32864.69</v>
      </c>
      <c r="CH72" s="6">
        <v>0</v>
      </c>
      <c r="CI72" s="6">
        <v>0</v>
      </c>
      <c r="CJ72" s="6">
        <v>-2539.48</v>
      </c>
      <c r="CK72" s="6">
        <v>-35404.17</v>
      </c>
      <c r="CL72" s="6">
        <v>0</v>
      </c>
    </row>
    <row r="73" spans="1:90" x14ac:dyDescent="0.2">
      <c r="A73" s="8">
        <v>68</v>
      </c>
      <c r="B73" s="8">
        <v>141.5</v>
      </c>
      <c r="C73" s="8">
        <v>139.84</v>
      </c>
      <c r="D73" s="8">
        <v>-1660</v>
      </c>
      <c r="E73" s="8">
        <v>49.96</v>
      </c>
      <c r="F73" s="8">
        <v>303.04000000000002</v>
      </c>
      <c r="G73" s="8">
        <v>-5030.46</v>
      </c>
      <c r="H73" s="8">
        <v>0</v>
      </c>
      <c r="I73" s="8">
        <v>0</v>
      </c>
      <c r="J73" s="8">
        <v>0</v>
      </c>
      <c r="K73" s="8">
        <v>-5030.46</v>
      </c>
      <c r="L73" s="8">
        <v>0</v>
      </c>
      <c r="M73" s="2"/>
      <c r="N73" s="6">
        <v>68</v>
      </c>
      <c r="O73" s="6">
        <v>141.5</v>
      </c>
      <c r="P73" s="6">
        <v>139.62</v>
      </c>
      <c r="Q73" s="6">
        <v>-1880</v>
      </c>
      <c r="R73" s="6">
        <v>50.01</v>
      </c>
      <c r="S73" s="6">
        <v>303.04000000000002</v>
      </c>
      <c r="T73" s="6">
        <v>-5697.15</v>
      </c>
      <c r="U73" s="6">
        <v>0</v>
      </c>
      <c r="V73" s="6">
        <v>0</v>
      </c>
      <c r="W73" s="6">
        <v>0</v>
      </c>
      <c r="X73" s="6">
        <v>-5697.15</v>
      </c>
      <c r="Y73" s="6">
        <v>0</v>
      </c>
      <c r="Z73" s="2"/>
      <c r="AA73" s="6">
        <v>68</v>
      </c>
      <c r="AB73" s="6">
        <v>141.5</v>
      </c>
      <c r="AC73" s="6">
        <v>141.94</v>
      </c>
      <c r="AD73" s="6">
        <v>440</v>
      </c>
      <c r="AE73" s="6">
        <v>50.01</v>
      </c>
      <c r="AF73" s="6">
        <v>303.04000000000002</v>
      </c>
      <c r="AG73" s="6">
        <v>1333.38</v>
      </c>
      <c r="AH73" s="6">
        <v>0</v>
      </c>
      <c r="AI73" s="6">
        <v>0</v>
      </c>
      <c r="AJ73" s="6">
        <v>0</v>
      </c>
      <c r="AK73" s="6">
        <v>1333.38</v>
      </c>
      <c r="AL73" s="6">
        <v>0</v>
      </c>
      <c r="AM73" s="2"/>
      <c r="AN73" s="6">
        <v>68</v>
      </c>
      <c r="AO73" s="6">
        <v>141.5</v>
      </c>
      <c r="AP73" s="6">
        <v>142.32</v>
      </c>
      <c r="AQ73" s="6">
        <v>820</v>
      </c>
      <c r="AR73" s="6">
        <v>49.82</v>
      </c>
      <c r="AS73" s="6">
        <v>303.04000000000002</v>
      </c>
      <c r="AT73" s="6">
        <v>3727.39</v>
      </c>
      <c r="AU73" s="6">
        <v>0</v>
      </c>
      <c r="AV73" s="6">
        <v>0</v>
      </c>
      <c r="AW73" s="6">
        <v>0</v>
      </c>
      <c r="AX73" s="6">
        <v>3727.39</v>
      </c>
      <c r="AY73" s="6">
        <v>0</v>
      </c>
      <c r="AZ73" s="2"/>
      <c r="BA73" s="6">
        <v>68</v>
      </c>
      <c r="BB73" s="6">
        <v>141.5</v>
      </c>
      <c r="BC73" s="6">
        <v>140.16</v>
      </c>
      <c r="BD73" s="6">
        <v>-1340</v>
      </c>
      <c r="BE73" s="6">
        <v>50.07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141.5</v>
      </c>
      <c r="BP73" s="6">
        <v>141.97</v>
      </c>
      <c r="BQ73" s="6">
        <v>470</v>
      </c>
      <c r="BR73" s="6">
        <v>50.01</v>
      </c>
      <c r="BS73" s="6">
        <v>303.04000000000002</v>
      </c>
      <c r="BT73" s="6">
        <v>1424.29</v>
      </c>
      <c r="BU73" s="6">
        <v>0</v>
      </c>
      <c r="BV73" s="6">
        <v>0</v>
      </c>
      <c r="BW73" s="6">
        <v>0</v>
      </c>
      <c r="BX73" s="6">
        <v>1424.29</v>
      </c>
      <c r="BY73" s="6">
        <v>0</v>
      </c>
      <c r="BZ73" s="2"/>
      <c r="CA73" s="6">
        <v>68</v>
      </c>
      <c r="CB73" s="6">
        <v>83.75</v>
      </c>
      <c r="CC73" s="6">
        <v>64.38</v>
      </c>
      <c r="CD73" s="6">
        <v>-19370</v>
      </c>
      <c r="CE73" s="6">
        <v>49.95</v>
      </c>
      <c r="CF73" s="6">
        <v>303.04000000000002</v>
      </c>
      <c r="CG73" s="6">
        <v>-58698.85</v>
      </c>
      <c r="CH73" s="6">
        <v>0</v>
      </c>
      <c r="CI73" s="6">
        <v>0</v>
      </c>
      <c r="CJ73" s="6">
        <v>-25364.45</v>
      </c>
      <c r="CK73" s="6">
        <v>-84063.3</v>
      </c>
      <c r="CL73" s="6">
        <v>0</v>
      </c>
    </row>
    <row r="74" spans="1:90" x14ac:dyDescent="0.2">
      <c r="A74" s="8">
        <v>69</v>
      </c>
      <c r="B74" s="8">
        <v>141.5</v>
      </c>
      <c r="C74" s="8">
        <v>142.97</v>
      </c>
      <c r="D74" s="8">
        <v>1470</v>
      </c>
      <c r="E74" s="8">
        <v>49.99</v>
      </c>
      <c r="F74" s="8">
        <v>303.04000000000002</v>
      </c>
      <c r="G74" s="8">
        <v>4454.6899999999996</v>
      </c>
      <c r="H74" s="8">
        <v>0</v>
      </c>
      <c r="I74" s="8">
        <v>0</v>
      </c>
      <c r="J74" s="8">
        <v>0</v>
      </c>
      <c r="K74" s="8">
        <v>4454.6899999999996</v>
      </c>
      <c r="L74" s="8">
        <v>0</v>
      </c>
      <c r="M74" s="2"/>
      <c r="N74" s="6">
        <v>69</v>
      </c>
      <c r="O74" s="6">
        <v>141.5</v>
      </c>
      <c r="P74" s="6">
        <v>141.28</v>
      </c>
      <c r="Q74" s="6">
        <v>-220</v>
      </c>
      <c r="R74" s="6">
        <v>50.08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141.5</v>
      </c>
      <c r="AC74" s="6">
        <v>142.25</v>
      </c>
      <c r="AD74" s="6">
        <v>750</v>
      </c>
      <c r="AE74" s="6">
        <v>50.02</v>
      </c>
      <c r="AF74" s="6">
        <v>303.04000000000002</v>
      </c>
      <c r="AG74" s="6">
        <v>2272.8000000000002</v>
      </c>
      <c r="AH74" s="6">
        <v>0</v>
      </c>
      <c r="AI74" s="6">
        <v>0</v>
      </c>
      <c r="AJ74" s="6">
        <v>0</v>
      </c>
      <c r="AK74" s="6">
        <v>2272.8000000000002</v>
      </c>
      <c r="AL74" s="6">
        <v>0</v>
      </c>
      <c r="AM74" s="2"/>
      <c r="AN74" s="6">
        <v>69</v>
      </c>
      <c r="AO74" s="6">
        <v>141.5</v>
      </c>
      <c r="AP74" s="6">
        <v>140.25</v>
      </c>
      <c r="AQ74" s="6">
        <v>-1250</v>
      </c>
      <c r="AR74" s="6">
        <v>49.98</v>
      </c>
      <c r="AS74" s="6">
        <v>303.04000000000002</v>
      </c>
      <c r="AT74" s="6">
        <v>-3788</v>
      </c>
      <c r="AU74" s="6">
        <v>0</v>
      </c>
      <c r="AV74" s="6">
        <v>0</v>
      </c>
      <c r="AW74" s="6">
        <v>0</v>
      </c>
      <c r="AX74" s="6">
        <v>-3788</v>
      </c>
      <c r="AY74" s="6">
        <v>0</v>
      </c>
      <c r="AZ74" s="2"/>
      <c r="BA74" s="6">
        <v>69</v>
      </c>
      <c r="BB74" s="6">
        <v>141.5</v>
      </c>
      <c r="BC74" s="6">
        <v>140.25</v>
      </c>
      <c r="BD74" s="6">
        <v>-1250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141.5</v>
      </c>
      <c r="BP74" s="6">
        <v>141.5</v>
      </c>
      <c r="BQ74" s="6">
        <v>0</v>
      </c>
      <c r="BR74" s="6">
        <v>50.05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93.775000000000006</v>
      </c>
      <c r="CC74" s="6">
        <v>75.599999999999994</v>
      </c>
      <c r="CD74" s="6">
        <v>-18175</v>
      </c>
      <c r="CE74" s="6">
        <v>49.98</v>
      </c>
      <c r="CF74" s="6">
        <v>303.04000000000002</v>
      </c>
      <c r="CG74" s="6">
        <v>-55077.52</v>
      </c>
      <c r="CH74" s="6">
        <v>0</v>
      </c>
      <c r="CI74" s="6">
        <v>0</v>
      </c>
      <c r="CJ74" s="6">
        <v>-21743.119999999999</v>
      </c>
      <c r="CK74" s="6">
        <v>-76820.639999999999</v>
      </c>
      <c r="CL74" s="6">
        <v>0</v>
      </c>
    </row>
    <row r="75" spans="1:90" x14ac:dyDescent="0.2">
      <c r="A75" s="8">
        <v>70</v>
      </c>
      <c r="B75" s="8">
        <v>141.5</v>
      </c>
      <c r="C75" s="8">
        <v>141.72</v>
      </c>
      <c r="D75" s="8">
        <v>220</v>
      </c>
      <c r="E75" s="8">
        <v>49.97</v>
      </c>
      <c r="F75" s="8">
        <v>303.04000000000002</v>
      </c>
      <c r="G75" s="8">
        <v>666.69</v>
      </c>
      <c r="H75" s="8">
        <v>0</v>
      </c>
      <c r="I75" s="8">
        <v>0</v>
      </c>
      <c r="J75" s="8">
        <v>0</v>
      </c>
      <c r="K75" s="8">
        <v>666.69</v>
      </c>
      <c r="L75" s="8">
        <v>0</v>
      </c>
      <c r="M75" s="2"/>
      <c r="N75" s="6">
        <v>70</v>
      </c>
      <c r="O75" s="6">
        <v>141.5</v>
      </c>
      <c r="P75" s="6">
        <v>139.56</v>
      </c>
      <c r="Q75" s="6">
        <v>-1940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141.5</v>
      </c>
      <c r="AC75" s="6">
        <v>141.66</v>
      </c>
      <c r="AD75" s="6">
        <v>160</v>
      </c>
      <c r="AE75" s="6">
        <v>50</v>
      </c>
      <c r="AF75" s="6">
        <v>303.04000000000002</v>
      </c>
      <c r="AG75" s="6">
        <v>484.86</v>
      </c>
      <c r="AH75" s="6">
        <v>0</v>
      </c>
      <c r="AI75" s="6">
        <v>0</v>
      </c>
      <c r="AJ75" s="6">
        <v>0</v>
      </c>
      <c r="AK75" s="6">
        <v>484.86</v>
      </c>
      <c r="AL75" s="6">
        <v>0</v>
      </c>
      <c r="AM75" s="2"/>
      <c r="AN75" s="6">
        <v>70</v>
      </c>
      <c r="AO75" s="6">
        <v>141.5</v>
      </c>
      <c r="AP75" s="6">
        <v>140.32</v>
      </c>
      <c r="AQ75" s="6">
        <v>-1180</v>
      </c>
      <c r="AR75" s="6">
        <v>49.93</v>
      </c>
      <c r="AS75" s="6">
        <v>303.04000000000002</v>
      </c>
      <c r="AT75" s="6">
        <v>-5363.81</v>
      </c>
      <c r="AU75" s="6">
        <v>0</v>
      </c>
      <c r="AV75" s="6">
        <v>0</v>
      </c>
      <c r="AW75" s="6">
        <v>0</v>
      </c>
      <c r="AX75" s="6">
        <v>-5363.81</v>
      </c>
      <c r="AY75" s="6">
        <v>0</v>
      </c>
      <c r="AZ75" s="2"/>
      <c r="BA75" s="6">
        <v>70</v>
      </c>
      <c r="BB75" s="6">
        <v>141.5</v>
      </c>
      <c r="BC75" s="6">
        <v>140.5</v>
      </c>
      <c r="BD75" s="6">
        <v>-1000</v>
      </c>
      <c r="BE75" s="6">
        <v>50.04</v>
      </c>
      <c r="BF75" s="6">
        <v>303.04000000000002</v>
      </c>
      <c r="BG75" s="6">
        <v>-2272.8000000000002</v>
      </c>
      <c r="BH75" s="6">
        <v>0</v>
      </c>
      <c r="BI75" s="6">
        <v>0</v>
      </c>
      <c r="BJ75" s="6">
        <v>0</v>
      </c>
      <c r="BK75" s="6">
        <v>-2272.8000000000002</v>
      </c>
      <c r="BL75" s="6">
        <v>0</v>
      </c>
      <c r="BM75" s="2"/>
      <c r="BN75" s="6">
        <v>70</v>
      </c>
      <c r="BO75" s="6">
        <v>141.5</v>
      </c>
      <c r="BP75" s="6">
        <v>140.97</v>
      </c>
      <c r="BQ75" s="6">
        <v>-530</v>
      </c>
      <c r="BR75" s="6">
        <v>50.05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96.283000000000001</v>
      </c>
      <c r="CC75" s="6">
        <v>90.29</v>
      </c>
      <c r="CD75" s="6">
        <v>-5993</v>
      </c>
      <c r="CE75" s="6">
        <v>49.96</v>
      </c>
      <c r="CF75" s="6">
        <v>303.04000000000002</v>
      </c>
      <c r="CG75" s="6">
        <v>-18161.189999999999</v>
      </c>
      <c r="CH75" s="6">
        <v>0</v>
      </c>
      <c r="CI75" s="6">
        <v>0</v>
      </c>
      <c r="CJ75" s="6">
        <v>0</v>
      </c>
      <c r="CK75" s="6">
        <v>-18161.189999999999</v>
      </c>
      <c r="CL75" s="6">
        <v>0</v>
      </c>
    </row>
    <row r="76" spans="1:90" x14ac:dyDescent="0.2">
      <c r="A76" s="8">
        <v>71</v>
      </c>
      <c r="B76" s="8">
        <v>141.5</v>
      </c>
      <c r="C76" s="8">
        <v>139.97</v>
      </c>
      <c r="D76" s="8">
        <v>-1530</v>
      </c>
      <c r="E76" s="8">
        <v>49.94</v>
      </c>
      <c r="F76" s="8">
        <v>303.04000000000002</v>
      </c>
      <c r="G76" s="8">
        <v>-6954.77</v>
      </c>
      <c r="H76" s="8">
        <v>0</v>
      </c>
      <c r="I76" s="8">
        <v>0</v>
      </c>
      <c r="J76" s="8">
        <v>0</v>
      </c>
      <c r="K76" s="8">
        <v>-6954.77</v>
      </c>
      <c r="L76" s="8">
        <v>0</v>
      </c>
      <c r="M76" s="2"/>
      <c r="N76" s="6">
        <v>71</v>
      </c>
      <c r="O76" s="6">
        <v>141.5</v>
      </c>
      <c r="P76" s="6">
        <v>139.5</v>
      </c>
      <c r="Q76" s="6">
        <v>-2000</v>
      </c>
      <c r="R76" s="6">
        <v>50.04</v>
      </c>
      <c r="S76" s="6">
        <v>303.04000000000002</v>
      </c>
      <c r="T76" s="6">
        <v>-4545.6000000000004</v>
      </c>
      <c r="U76" s="6">
        <v>0</v>
      </c>
      <c r="V76" s="6">
        <v>0</v>
      </c>
      <c r="W76" s="6">
        <v>0</v>
      </c>
      <c r="X76" s="6">
        <v>-4545.6000000000004</v>
      </c>
      <c r="Y76" s="6">
        <v>0</v>
      </c>
      <c r="Z76" s="2"/>
      <c r="AA76" s="6">
        <v>71</v>
      </c>
      <c r="AB76" s="6">
        <v>141.5</v>
      </c>
      <c r="AC76" s="6">
        <v>141.79</v>
      </c>
      <c r="AD76" s="6">
        <v>290</v>
      </c>
      <c r="AE76" s="6">
        <v>50.02</v>
      </c>
      <c r="AF76" s="6">
        <v>303.04000000000002</v>
      </c>
      <c r="AG76" s="6">
        <v>878.82</v>
      </c>
      <c r="AH76" s="6">
        <v>0</v>
      </c>
      <c r="AI76" s="6">
        <v>0</v>
      </c>
      <c r="AJ76" s="6">
        <v>0</v>
      </c>
      <c r="AK76" s="6">
        <v>878.82</v>
      </c>
      <c r="AL76" s="6">
        <v>0</v>
      </c>
      <c r="AM76" s="2"/>
      <c r="AN76" s="6">
        <v>71</v>
      </c>
      <c r="AO76" s="6">
        <v>141.5</v>
      </c>
      <c r="AP76" s="6">
        <v>142.16</v>
      </c>
      <c r="AQ76" s="6">
        <v>660</v>
      </c>
      <c r="AR76" s="6">
        <v>50.01</v>
      </c>
      <c r="AS76" s="6">
        <v>303.04000000000002</v>
      </c>
      <c r="AT76" s="6">
        <v>2000.06</v>
      </c>
      <c r="AU76" s="6">
        <v>0</v>
      </c>
      <c r="AV76" s="6">
        <v>0</v>
      </c>
      <c r="AW76" s="6">
        <v>0</v>
      </c>
      <c r="AX76" s="6">
        <v>2000.06</v>
      </c>
      <c r="AY76" s="6">
        <v>0</v>
      </c>
      <c r="AZ76" s="2"/>
      <c r="BA76" s="6">
        <v>71</v>
      </c>
      <c r="BB76" s="6">
        <v>141.5</v>
      </c>
      <c r="BC76" s="6">
        <v>139.6</v>
      </c>
      <c r="BD76" s="6">
        <v>-1900</v>
      </c>
      <c r="BE76" s="6">
        <v>49.99</v>
      </c>
      <c r="BF76" s="6">
        <v>303.04000000000002</v>
      </c>
      <c r="BG76" s="6">
        <v>-5757.76</v>
      </c>
      <c r="BH76" s="6">
        <v>0</v>
      </c>
      <c r="BI76" s="6">
        <v>0</v>
      </c>
      <c r="BJ76" s="6">
        <v>0</v>
      </c>
      <c r="BK76" s="6">
        <v>-5757.76</v>
      </c>
      <c r="BL76" s="6">
        <v>0</v>
      </c>
      <c r="BM76" s="2"/>
      <c r="BN76" s="6">
        <v>71</v>
      </c>
      <c r="BO76" s="6">
        <v>141.5</v>
      </c>
      <c r="BP76" s="6">
        <v>141.5</v>
      </c>
      <c r="BQ76" s="6">
        <v>0</v>
      </c>
      <c r="BR76" s="6">
        <v>50.04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97.534999999999997</v>
      </c>
      <c r="CC76" s="6">
        <v>104.94</v>
      </c>
      <c r="CD76" s="6">
        <v>7405</v>
      </c>
      <c r="CE76" s="6">
        <v>50</v>
      </c>
      <c r="CF76" s="6">
        <v>303.04000000000002</v>
      </c>
      <c r="CG76" s="6">
        <v>14779.26</v>
      </c>
      <c r="CH76" s="6">
        <v>0</v>
      </c>
      <c r="CI76" s="6">
        <v>0</v>
      </c>
      <c r="CJ76" s="6">
        <v>0</v>
      </c>
      <c r="CK76" s="6">
        <v>14779.26</v>
      </c>
      <c r="CL76" s="6">
        <v>0</v>
      </c>
    </row>
    <row r="77" spans="1:90" x14ac:dyDescent="0.2">
      <c r="A77" s="8">
        <v>72</v>
      </c>
      <c r="B77" s="8">
        <v>141.5</v>
      </c>
      <c r="C77" s="8">
        <v>140.68</v>
      </c>
      <c r="D77" s="8">
        <v>-820</v>
      </c>
      <c r="E77" s="8">
        <v>49.88</v>
      </c>
      <c r="F77" s="8">
        <v>303.04000000000002</v>
      </c>
      <c r="G77" s="8">
        <v>-4969.8599999999997</v>
      </c>
      <c r="H77" s="8">
        <v>0</v>
      </c>
      <c r="I77" s="8">
        <v>0</v>
      </c>
      <c r="J77" s="8">
        <v>0</v>
      </c>
      <c r="K77" s="8">
        <v>-4969.8599999999997</v>
      </c>
      <c r="L77" s="8">
        <v>0</v>
      </c>
      <c r="M77" s="2"/>
      <c r="N77" s="6">
        <v>72</v>
      </c>
      <c r="O77" s="6">
        <v>141.5</v>
      </c>
      <c r="P77" s="6">
        <v>139.12</v>
      </c>
      <c r="Q77" s="6">
        <v>-2380</v>
      </c>
      <c r="R77" s="6">
        <v>50.04</v>
      </c>
      <c r="S77" s="6">
        <v>303.04000000000002</v>
      </c>
      <c r="T77" s="6">
        <v>-5409.26</v>
      </c>
      <c r="U77" s="6">
        <v>0</v>
      </c>
      <c r="V77" s="6">
        <v>0</v>
      </c>
      <c r="W77" s="6">
        <v>0</v>
      </c>
      <c r="X77" s="6">
        <v>-5409.26</v>
      </c>
      <c r="Y77" s="6">
        <v>0</v>
      </c>
      <c r="Z77" s="2"/>
      <c r="AA77" s="6">
        <v>72</v>
      </c>
      <c r="AB77" s="6">
        <v>141.5</v>
      </c>
      <c r="AC77" s="6">
        <v>141.78</v>
      </c>
      <c r="AD77" s="6">
        <v>280</v>
      </c>
      <c r="AE77" s="6">
        <v>50</v>
      </c>
      <c r="AF77" s="6">
        <v>303.04000000000002</v>
      </c>
      <c r="AG77" s="6">
        <v>848.51</v>
      </c>
      <c r="AH77" s="6">
        <v>0</v>
      </c>
      <c r="AI77" s="6">
        <v>0</v>
      </c>
      <c r="AJ77" s="6">
        <v>0</v>
      </c>
      <c r="AK77" s="6">
        <v>848.51</v>
      </c>
      <c r="AL77" s="6">
        <v>0</v>
      </c>
      <c r="AM77" s="2"/>
      <c r="AN77" s="6">
        <v>72</v>
      </c>
      <c r="AO77" s="6">
        <v>141.5</v>
      </c>
      <c r="AP77" s="6">
        <v>140.26</v>
      </c>
      <c r="AQ77" s="6">
        <v>-1240</v>
      </c>
      <c r="AR77" s="6">
        <v>49.99</v>
      </c>
      <c r="AS77" s="6">
        <v>303.04000000000002</v>
      </c>
      <c r="AT77" s="6">
        <v>-3757.7</v>
      </c>
      <c r="AU77" s="6">
        <v>0</v>
      </c>
      <c r="AV77" s="6">
        <v>0</v>
      </c>
      <c r="AW77" s="6">
        <v>0</v>
      </c>
      <c r="AX77" s="6">
        <v>-3757.7</v>
      </c>
      <c r="AY77" s="6">
        <v>0</v>
      </c>
      <c r="AZ77" s="2"/>
      <c r="BA77" s="6">
        <v>72</v>
      </c>
      <c r="BB77" s="6">
        <v>141.5</v>
      </c>
      <c r="BC77" s="6">
        <v>138.62</v>
      </c>
      <c r="BD77" s="6">
        <v>-2880</v>
      </c>
      <c r="BE77" s="6">
        <v>49.96</v>
      </c>
      <c r="BF77" s="6">
        <v>303.04000000000002</v>
      </c>
      <c r="BG77" s="6">
        <v>-8727.5499999999993</v>
      </c>
      <c r="BH77" s="6">
        <v>0</v>
      </c>
      <c r="BI77" s="6">
        <v>0</v>
      </c>
      <c r="BJ77" s="6">
        <v>0</v>
      </c>
      <c r="BK77" s="6">
        <v>-8727.5499999999993</v>
      </c>
      <c r="BL77" s="6">
        <v>0</v>
      </c>
      <c r="BM77" s="2"/>
      <c r="BN77" s="6">
        <v>72</v>
      </c>
      <c r="BO77" s="6">
        <v>141.5</v>
      </c>
      <c r="BP77" s="6">
        <v>141.5</v>
      </c>
      <c r="BQ77" s="6">
        <v>0</v>
      </c>
      <c r="BR77" s="6">
        <v>50.03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105.053</v>
      </c>
      <c r="CC77" s="6">
        <v>116.32</v>
      </c>
      <c r="CD77" s="6">
        <v>11267</v>
      </c>
      <c r="CE77" s="6">
        <v>49.95</v>
      </c>
      <c r="CF77" s="6">
        <v>303.04000000000002</v>
      </c>
      <c r="CG77" s="6">
        <v>15918.69</v>
      </c>
      <c r="CH77" s="6">
        <v>0</v>
      </c>
      <c r="CI77" s="6">
        <v>0</v>
      </c>
      <c r="CJ77" s="6">
        <v>0</v>
      </c>
      <c r="CK77" s="6">
        <v>15918.69</v>
      </c>
      <c r="CL77" s="6">
        <v>0</v>
      </c>
    </row>
    <row r="78" spans="1:90" x14ac:dyDescent="0.2">
      <c r="A78" s="8">
        <v>73</v>
      </c>
      <c r="B78" s="8">
        <v>141.5</v>
      </c>
      <c r="C78" s="8">
        <v>142.37</v>
      </c>
      <c r="D78" s="8">
        <v>870</v>
      </c>
      <c r="E78" s="8">
        <v>50.01</v>
      </c>
      <c r="F78" s="8">
        <v>303.04000000000002</v>
      </c>
      <c r="G78" s="8">
        <v>2636.45</v>
      </c>
      <c r="H78" s="8">
        <v>0</v>
      </c>
      <c r="I78" s="8">
        <v>0</v>
      </c>
      <c r="J78" s="8">
        <v>0</v>
      </c>
      <c r="K78" s="8">
        <v>2636.45</v>
      </c>
      <c r="L78" s="8">
        <v>0</v>
      </c>
      <c r="M78" s="2"/>
      <c r="N78" s="6">
        <v>73</v>
      </c>
      <c r="O78" s="6">
        <v>141.5</v>
      </c>
      <c r="P78" s="6">
        <v>138.91</v>
      </c>
      <c r="Q78" s="6">
        <v>-2590</v>
      </c>
      <c r="R78" s="6">
        <v>50.08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139.63</v>
      </c>
      <c r="AD78" s="6">
        <v>-1870</v>
      </c>
      <c r="AE78" s="6">
        <v>49.99</v>
      </c>
      <c r="AF78" s="6">
        <v>303.04000000000002</v>
      </c>
      <c r="AG78" s="6">
        <v>-5666.85</v>
      </c>
      <c r="AH78" s="6">
        <v>0</v>
      </c>
      <c r="AI78" s="6">
        <v>0</v>
      </c>
      <c r="AJ78" s="6">
        <v>0</v>
      </c>
      <c r="AK78" s="6">
        <v>-5666.85</v>
      </c>
      <c r="AL78" s="6">
        <v>0</v>
      </c>
      <c r="AM78" s="2"/>
      <c r="AN78" s="6">
        <v>73</v>
      </c>
      <c r="AO78" s="6">
        <v>141.5</v>
      </c>
      <c r="AP78" s="6">
        <v>140.84</v>
      </c>
      <c r="AQ78" s="6">
        <v>-660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141.5</v>
      </c>
      <c r="BC78" s="6">
        <v>137.79</v>
      </c>
      <c r="BD78" s="6">
        <v>-3710</v>
      </c>
      <c r="BE78" s="6">
        <v>50.02</v>
      </c>
      <c r="BF78" s="6">
        <v>303.04000000000002</v>
      </c>
      <c r="BG78" s="6">
        <v>-11242.78</v>
      </c>
      <c r="BH78" s="6">
        <v>0</v>
      </c>
      <c r="BI78" s="6">
        <v>0</v>
      </c>
      <c r="BJ78" s="6">
        <v>0</v>
      </c>
      <c r="BK78" s="6">
        <v>-11242.78</v>
      </c>
      <c r="BL78" s="6">
        <v>0</v>
      </c>
      <c r="BM78" s="2"/>
      <c r="BN78" s="6">
        <v>73</v>
      </c>
      <c r="BO78" s="6">
        <v>141.5</v>
      </c>
      <c r="BP78" s="6">
        <v>141.22</v>
      </c>
      <c r="BQ78" s="6">
        <v>-280</v>
      </c>
      <c r="BR78" s="6">
        <v>50.09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96.283000000000001</v>
      </c>
      <c r="CC78" s="6">
        <v>99.69</v>
      </c>
      <c r="CD78" s="6">
        <v>3407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139.72</v>
      </c>
      <c r="D79" s="8">
        <v>-1780</v>
      </c>
      <c r="E79" s="8">
        <v>50.01</v>
      </c>
      <c r="F79" s="8">
        <v>303.04000000000002</v>
      </c>
      <c r="G79" s="8">
        <v>-5394.11</v>
      </c>
      <c r="H79" s="8">
        <v>0</v>
      </c>
      <c r="I79" s="8">
        <v>0</v>
      </c>
      <c r="J79" s="8">
        <v>0</v>
      </c>
      <c r="K79" s="8">
        <v>-5394.11</v>
      </c>
      <c r="L79" s="8">
        <v>0</v>
      </c>
      <c r="M79" s="2"/>
      <c r="N79" s="6">
        <v>74</v>
      </c>
      <c r="O79" s="6">
        <v>141.5</v>
      </c>
      <c r="P79" s="6">
        <v>139.78</v>
      </c>
      <c r="Q79" s="6">
        <v>-1720</v>
      </c>
      <c r="R79" s="6">
        <v>50.01</v>
      </c>
      <c r="S79" s="6">
        <v>303.04000000000002</v>
      </c>
      <c r="T79" s="6">
        <v>-5212.29</v>
      </c>
      <c r="U79" s="6">
        <v>0</v>
      </c>
      <c r="V79" s="6">
        <v>0</v>
      </c>
      <c r="W79" s="6">
        <v>0</v>
      </c>
      <c r="X79" s="6">
        <v>-5212.29</v>
      </c>
      <c r="Y79" s="6">
        <v>0</v>
      </c>
      <c r="Z79" s="2"/>
      <c r="AA79" s="6">
        <v>74</v>
      </c>
      <c r="AB79" s="6">
        <v>141.5</v>
      </c>
      <c r="AC79" s="6">
        <v>140.56</v>
      </c>
      <c r="AD79" s="6">
        <v>-940</v>
      </c>
      <c r="AE79" s="6">
        <v>49.96</v>
      </c>
      <c r="AF79" s="6">
        <v>303.04000000000002</v>
      </c>
      <c r="AG79" s="6">
        <v>-2848.58</v>
      </c>
      <c r="AH79" s="6">
        <v>0</v>
      </c>
      <c r="AI79" s="6">
        <v>0</v>
      </c>
      <c r="AJ79" s="6">
        <v>0</v>
      </c>
      <c r="AK79" s="6">
        <v>-2848.58</v>
      </c>
      <c r="AL79" s="6">
        <v>0</v>
      </c>
      <c r="AM79" s="2"/>
      <c r="AN79" s="6">
        <v>74</v>
      </c>
      <c r="AO79" s="6">
        <v>141.5</v>
      </c>
      <c r="AP79" s="6">
        <v>140.75</v>
      </c>
      <c r="AQ79" s="6">
        <v>-750</v>
      </c>
      <c r="AR79" s="6">
        <v>50.02</v>
      </c>
      <c r="AS79" s="6">
        <v>303.04000000000002</v>
      </c>
      <c r="AT79" s="6">
        <v>-2272.8000000000002</v>
      </c>
      <c r="AU79" s="6">
        <v>0</v>
      </c>
      <c r="AV79" s="6">
        <v>0</v>
      </c>
      <c r="AW79" s="6">
        <v>0</v>
      </c>
      <c r="AX79" s="6">
        <v>-2272.8000000000002</v>
      </c>
      <c r="AY79" s="6">
        <v>0</v>
      </c>
      <c r="AZ79" s="2"/>
      <c r="BA79" s="6">
        <v>74</v>
      </c>
      <c r="BB79" s="6">
        <v>141.5</v>
      </c>
      <c r="BC79" s="6">
        <v>139.41</v>
      </c>
      <c r="BD79" s="6">
        <v>-2090</v>
      </c>
      <c r="BE79" s="6">
        <v>50.01</v>
      </c>
      <c r="BF79" s="6">
        <v>303.04000000000002</v>
      </c>
      <c r="BG79" s="6">
        <v>-6333.54</v>
      </c>
      <c r="BH79" s="6">
        <v>0</v>
      </c>
      <c r="BI79" s="6">
        <v>0</v>
      </c>
      <c r="BJ79" s="6">
        <v>0</v>
      </c>
      <c r="BK79" s="6">
        <v>-6333.54</v>
      </c>
      <c r="BL79" s="6">
        <v>0</v>
      </c>
      <c r="BM79" s="2"/>
      <c r="BN79" s="6">
        <v>74</v>
      </c>
      <c r="BO79" s="6">
        <v>141.5</v>
      </c>
      <c r="BP79" s="6">
        <v>141.66</v>
      </c>
      <c r="BQ79" s="6">
        <v>160</v>
      </c>
      <c r="BR79" s="6">
        <v>50.03</v>
      </c>
      <c r="BS79" s="6">
        <v>303.04000000000002</v>
      </c>
      <c r="BT79" s="6">
        <v>484.86</v>
      </c>
      <c r="BU79" s="6">
        <v>0</v>
      </c>
      <c r="BV79" s="6">
        <v>0</v>
      </c>
      <c r="BW79" s="6">
        <v>0</v>
      </c>
      <c r="BX79" s="6">
        <v>484.86</v>
      </c>
      <c r="BY79" s="6">
        <v>0</v>
      </c>
      <c r="BZ79" s="2"/>
      <c r="CA79" s="6">
        <v>74</v>
      </c>
      <c r="CB79" s="6">
        <v>96.283000000000001</v>
      </c>
      <c r="CC79" s="6">
        <v>92.29</v>
      </c>
      <c r="CD79" s="6">
        <v>-3993</v>
      </c>
      <c r="CE79" s="6">
        <v>50.02</v>
      </c>
      <c r="CF79" s="6">
        <v>303.04000000000002</v>
      </c>
      <c r="CG79" s="6">
        <v>-12100.39</v>
      </c>
      <c r="CH79" s="6">
        <v>0</v>
      </c>
      <c r="CI79" s="6">
        <v>0</v>
      </c>
      <c r="CJ79" s="6">
        <v>0</v>
      </c>
      <c r="CK79" s="6">
        <v>-12100.39</v>
      </c>
      <c r="CL79" s="6">
        <v>0</v>
      </c>
    </row>
    <row r="80" spans="1:90" x14ac:dyDescent="0.2">
      <c r="A80" s="8">
        <v>75</v>
      </c>
      <c r="B80" s="8">
        <v>141.5</v>
      </c>
      <c r="C80" s="8">
        <v>140.37</v>
      </c>
      <c r="D80" s="8">
        <v>-1130</v>
      </c>
      <c r="E80" s="8">
        <v>50.04</v>
      </c>
      <c r="F80" s="8">
        <v>303.04000000000002</v>
      </c>
      <c r="G80" s="8">
        <v>-2568.2600000000002</v>
      </c>
      <c r="H80" s="8">
        <v>0</v>
      </c>
      <c r="I80" s="8">
        <v>0</v>
      </c>
      <c r="J80" s="8">
        <v>0</v>
      </c>
      <c r="K80" s="8">
        <v>-2568.2600000000002</v>
      </c>
      <c r="L80" s="8">
        <v>0</v>
      </c>
      <c r="M80" s="2"/>
      <c r="N80" s="6">
        <v>75</v>
      </c>
      <c r="O80" s="6">
        <v>141.5</v>
      </c>
      <c r="P80" s="6">
        <v>139.69</v>
      </c>
      <c r="Q80" s="6">
        <v>-1810</v>
      </c>
      <c r="R80" s="6">
        <v>50.01</v>
      </c>
      <c r="S80" s="6">
        <v>303.04000000000002</v>
      </c>
      <c r="T80" s="6">
        <v>-5485.02</v>
      </c>
      <c r="U80" s="6">
        <v>0</v>
      </c>
      <c r="V80" s="6">
        <v>0</v>
      </c>
      <c r="W80" s="6">
        <v>0</v>
      </c>
      <c r="X80" s="6">
        <v>-5485.02</v>
      </c>
      <c r="Y80" s="6">
        <v>0</v>
      </c>
      <c r="Z80" s="2"/>
      <c r="AA80" s="6">
        <v>75</v>
      </c>
      <c r="AB80" s="6">
        <v>141.5</v>
      </c>
      <c r="AC80" s="6">
        <v>140.97</v>
      </c>
      <c r="AD80" s="6">
        <v>-530</v>
      </c>
      <c r="AE80" s="6">
        <v>49.96</v>
      </c>
      <c r="AF80" s="6">
        <v>303.04000000000002</v>
      </c>
      <c r="AG80" s="6">
        <v>-1606.11</v>
      </c>
      <c r="AH80" s="6">
        <v>0</v>
      </c>
      <c r="AI80" s="6">
        <v>0</v>
      </c>
      <c r="AJ80" s="6">
        <v>0</v>
      </c>
      <c r="AK80" s="6">
        <v>-1606.11</v>
      </c>
      <c r="AL80" s="6">
        <v>0</v>
      </c>
      <c r="AM80" s="2"/>
      <c r="AN80" s="6">
        <v>75</v>
      </c>
      <c r="AO80" s="6">
        <v>141.5</v>
      </c>
      <c r="AP80" s="6">
        <v>140.57</v>
      </c>
      <c r="AQ80" s="6">
        <v>-930</v>
      </c>
      <c r="AR80" s="6">
        <v>49.99</v>
      </c>
      <c r="AS80" s="6">
        <v>303.04000000000002</v>
      </c>
      <c r="AT80" s="6">
        <v>-2818.27</v>
      </c>
      <c r="AU80" s="6">
        <v>0</v>
      </c>
      <c r="AV80" s="6">
        <v>0</v>
      </c>
      <c r="AW80" s="6">
        <v>0</v>
      </c>
      <c r="AX80" s="6">
        <v>-2818.27</v>
      </c>
      <c r="AY80" s="6">
        <v>0</v>
      </c>
      <c r="AZ80" s="2"/>
      <c r="BA80" s="6">
        <v>75</v>
      </c>
      <c r="BB80" s="6">
        <v>141.5</v>
      </c>
      <c r="BC80" s="6">
        <v>139.97</v>
      </c>
      <c r="BD80" s="6">
        <v>-1530</v>
      </c>
      <c r="BE80" s="6">
        <v>50.02</v>
      </c>
      <c r="BF80" s="6">
        <v>303.04000000000002</v>
      </c>
      <c r="BG80" s="6">
        <v>-4636.51</v>
      </c>
      <c r="BH80" s="6">
        <v>0</v>
      </c>
      <c r="BI80" s="6">
        <v>0</v>
      </c>
      <c r="BJ80" s="6">
        <v>0</v>
      </c>
      <c r="BK80" s="6">
        <v>-4636.51</v>
      </c>
      <c r="BL80" s="6">
        <v>0</v>
      </c>
      <c r="BM80" s="2"/>
      <c r="BN80" s="6">
        <v>75</v>
      </c>
      <c r="BO80" s="6">
        <v>141.5</v>
      </c>
      <c r="BP80" s="6">
        <v>140.41</v>
      </c>
      <c r="BQ80" s="6">
        <v>-1090</v>
      </c>
      <c r="BR80" s="6">
        <v>50.02</v>
      </c>
      <c r="BS80" s="6">
        <v>303.04000000000002</v>
      </c>
      <c r="BT80" s="6">
        <v>-3303.14</v>
      </c>
      <c r="BU80" s="6">
        <v>0</v>
      </c>
      <c r="BV80" s="6">
        <v>0</v>
      </c>
      <c r="BW80" s="6">
        <v>0</v>
      </c>
      <c r="BX80" s="6">
        <v>-3303.14</v>
      </c>
      <c r="BY80" s="6">
        <v>0</v>
      </c>
      <c r="BZ80" s="2"/>
      <c r="CA80" s="6">
        <v>75</v>
      </c>
      <c r="CB80" s="6">
        <v>96.283000000000001</v>
      </c>
      <c r="CC80" s="6">
        <v>93.69</v>
      </c>
      <c r="CD80" s="6">
        <v>-2593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141.5</v>
      </c>
      <c r="C81" s="8">
        <v>141.62</v>
      </c>
      <c r="D81" s="8">
        <v>120</v>
      </c>
      <c r="E81" s="8">
        <v>49.99</v>
      </c>
      <c r="F81" s="8">
        <v>303.04000000000002</v>
      </c>
      <c r="G81" s="8">
        <v>363.65</v>
      </c>
      <c r="H81" s="8">
        <v>0</v>
      </c>
      <c r="I81" s="8">
        <v>0</v>
      </c>
      <c r="J81" s="8">
        <v>0</v>
      </c>
      <c r="K81" s="8">
        <v>363.65</v>
      </c>
      <c r="L81" s="8">
        <v>0</v>
      </c>
      <c r="M81" s="2"/>
      <c r="N81" s="6">
        <v>76</v>
      </c>
      <c r="O81" s="6">
        <v>141.5</v>
      </c>
      <c r="P81" s="6">
        <v>140.75</v>
      </c>
      <c r="Q81" s="6">
        <v>-750</v>
      </c>
      <c r="R81" s="6">
        <v>49.97</v>
      </c>
      <c r="S81" s="6">
        <v>303.04000000000002</v>
      </c>
      <c r="T81" s="6">
        <v>-2272.8000000000002</v>
      </c>
      <c r="U81" s="6">
        <v>0</v>
      </c>
      <c r="V81" s="6">
        <v>0</v>
      </c>
      <c r="W81" s="6">
        <v>0</v>
      </c>
      <c r="X81" s="6">
        <v>-2272.8000000000002</v>
      </c>
      <c r="Y81" s="6">
        <v>0</v>
      </c>
      <c r="Z81" s="2"/>
      <c r="AA81" s="6">
        <v>76</v>
      </c>
      <c r="AB81" s="6">
        <v>141.5</v>
      </c>
      <c r="AC81" s="6">
        <v>140.63</v>
      </c>
      <c r="AD81" s="6">
        <v>-870</v>
      </c>
      <c r="AE81" s="6">
        <v>49.93</v>
      </c>
      <c r="AF81" s="6">
        <v>303.04000000000002</v>
      </c>
      <c r="AG81" s="6">
        <v>-3954.67</v>
      </c>
      <c r="AH81" s="6">
        <v>0</v>
      </c>
      <c r="AI81" s="6">
        <v>0</v>
      </c>
      <c r="AJ81" s="6">
        <v>0</v>
      </c>
      <c r="AK81" s="6">
        <v>-3954.67</v>
      </c>
      <c r="AL81" s="6">
        <v>0</v>
      </c>
      <c r="AM81" s="2"/>
      <c r="AN81" s="6">
        <v>76</v>
      </c>
      <c r="AO81" s="6">
        <v>141.5</v>
      </c>
      <c r="AP81" s="6">
        <v>141.22</v>
      </c>
      <c r="AQ81" s="6">
        <v>-280</v>
      </c>
      <c r="AR81" s="6">
        <v>49.91</v>
      </c>
      <c r="AS81" s="6">
        <v>303.04000000000002</v>
      </c>
      <c r="AT81" s="6">
        <v>-1272.77</v>
      </c>
      <c r="AU81" s="6">
        <v>0</v>
      </c>
      <c r="AV81" s="6">
        <v>0</v>
      </c>
      <c r="AW81" s="6">
        <v>0</v>
      </c>
      <c r="AX81" s="6">
        <v>-1272.77</v>
      </c>
      <c r="AY81" s="6">
        <v>0</v>
      </c>
      <c r="AZ81" s="2"/>
      <c r="BA81" s="6">
        <v>76</v>
      </c>
      <c r="BB81" s="6">
        <v>141.5</v>
      </c>
      <c r="BC81" s="6">
        <v>140.5</v>
      </c>
      <c r="BD81" s="6">
        <v>-1000</v>
      </c>
      <c r="BE81" s="6">
        <v>50.01</v>
      </c>
      <c r="BF81" s="6">
        <v>303.04000000000002</v>
      </c>
      <c r="BG81" s="6">
        <v>-3030.4</v>
      </c>
      <c r="BH81" s="6">
        <v>0</v>
      </c>
      <c r="BI81" s="6">
        <v>0</v>
      </c>
      <c r="BJ81" s="6">
        <v>0</v>
      </c>
      <c r="BK81" s="6">
        <v>-3030.4</v>
      </c>
      <c r="BL81" s="6">
        <v>0</v>
      </c>
      <c r="BM81" s="2"/>
      <c r="BN81" s="6">
        <v>76</v>
      </c>
      <c r="BO81" s="6">
        <v>141.5</v>
      </c>
      <c r="BP81" s="6">
        <v>140.38</v>
      </c>
      <c r="BQ81" s="6">
        <v>-1120</v>
      </c>
      <c r="BR81" s="6">
        <v>49.97</v>
      </c>
      <c r="BS81" s="6">
        <v>303.04000000000002</v>
      </c>
      <c r="BT81" s="6">
        <v>-3394.05</v>
      </c>
      <c r="BU81" s="6">
        <v>0</v>
      </c>
      <c r="BV81" s="6">
        <v>0</v>
      </c>
      <c r="BW81" s="6">
        <v>0</v>
      </c>
      <c r="BX81" s="6">
        <v>-3394.05</v>
      </c>
      <c r="BY81" s="6">
        <v>0</v>
      </c>
      <c r="BZ81" s="2"/>
      <c r="CA81" s="6">
        <v>76</v>
      </c>
      <c r="CB81" s="6">
        <v>96.283000000000001</v>
      </c>
      <c r="CC81" s="6">
        <v>95.56</v>
      </c>
      <c r="CD81" s="6">
        <v>-723</v>
      </c>
      <c r="CE81" s="6">
        <v>49.99</v>
      </c>
      <c r="CF81" s="6">
        <v>303.04000000000002</v>
      </c>
      <c r="CG81" s="6">
        <v>-2190.98</v>
      </c>
      <c r="CH81" s="6">
        <v>0</v>
      </c>
      <c r="CI81" s="6">
        <v>0</v>
      </c>
      <c r="CJ81" s="6">
        <v>0</v>
      </c>
      <c r="CK81" s="6">
        <v>-2190.98</v>
      </c>
      <c r="CL81" s="6">
        <v>0</v>
      </c>
    </row>
    <row r="82" spans="1:90" x14ac:dyDescent="0.2">
      <c r="A82" s="8">
        <v>77</v>
      </c>
      <c r="B82" s="8">
        <v>141.5</v>
      </c>
      <c r="C82" s="8">
        <v>141.6</v>
      </c>
      <c r="D82" s="8">
        <v>100</v>
      </c>
      <c r="E82" s="8">
        <v>50</v>
      </c>
      <c r="F82" s="8">
        <v>303.04000000000002</v>
      </c>
      <c r="G82" s="8">
        <v>303.04000000000002</v>
      </c>
      <c r="H82" s="8">
        <v>0</v>
      </c>
      <c r="I82" s="8">
        <v>0</v>
      </c>
      <c r="J82" s="8">
        <v>0</v>
      </c>
      <c r="K82" s="8">
        <v>303.04000000000002</v>
      </c>
      <c r="L82" s="8">
        <v>0</v>
      </c>
      <c r="M82" s="2"/>
      <c r="N82" s="6">
        <v>77</v>
      </c>
      <c r="O82" s="6">
        <v>141.5</v>
      </c>
      <c r="P82" s="6">
        <v>140.03</v>
      </c>
      <c r="Q82" s="6">
        <v>-1470</v>
      </c>
      <c r="R82" s="6">
        <v>50.01</v>
      </c>
      <c r="S82" s="6">
        <v>303.04000000000002</v>
      </c>
      <c r="T82" s="6">
        <v>-4454.6899999999996</v>
      </c>
      <c r="U82" s="6">
        <v>0</v>
      </c>
      <c r="V82" s="6">
        <v>0</v>
      </c>
      <c r="W82" s="6">
        <v>0</v>
      </c>
      <c r="X82" s="6">
        <v>-4454.6899999999996</v>
      </c>
      <c r="Y82" s="6">
        <v>0</v>
      </c>
      <c r="Z82" s="2"/>
      <c r="AA82" s="6">
        <v>77</v>
      </c>
      <c r="AB82" s="6">
        <v>141.5</v>
      </c>
      <c r="AC82" s="6">
        <v>141.82</v>
      </c>
      <c r="AD82" s="6">
        <v>320</v>
      </c>
      <c r="AE82" s="6">
        <v>49.94</v>
      </c>
      <c r="AF82" s="6">
        <v>303.04000000000002</v>
      </c>
      <c r="AG82" s="6">
        <v>1163.67</v>
      </c>
      <c r="AH82" s="6">
        <v>0</v>
      </c>
      <c r="AI82" s="6">
        <v>0</v>
      </c>
      <c r="AJ82" s="6">
        <v>0</v>
      </c>
      <c r="AK82" s="6">
        <v>1163.67</v>
      </c>
      <c r="AL82" s="6">
        <v>0</v>
      </c>
      <c r="AM82" s="2"/>
      <c r="AN82" s="6">
        <v>77</v>
      </c>
      <c r="AO82" s="6">
        <v>141.5</v>
      </c>
      <c r="AP82" s="6">
        <v>141.28</v>
      </c>
      <c r="AQ82" s="6">
        <v>-220</v>
      </c>
      <c r="AR82" s="6">
        <v>49.93</v>
      </c>
      <c r="AS82" s="6">
        <v>303.04000000000002</v>
      </c>
      <c r="AT82" s="6">
        <v>-1000.03</v>
      </c>
      <c r="AU82" s="6">
        <v>0</v>
      </c>
      <c r="AV82" s="6">
        <v>0</v>
      </c>
      <c r="AW82" s="6">
        <v>0</v>
      </c>
      <c r="AX82" s="6">
        <v>-1000.03</v>
      </c>
      <c r="AY82" s="6">
        <v>0</v>
      </c>
      <c r="AZ82" s="2"/>
      <c r="BA82" s="6">
        <v>77</v>
      </c>
      <c r="BB82" s="6">
        <v>141.5</v>
      </c>
      <c r="BC82" s="6">
        <v>140.09</v>
      </c>
      <c r="BD82" s="6">
        <v>-1410</v>
      </c>
      <c r="BE82" s="6">
        <v>50</v>
      </c>
      <c r="BF82" s="6">
        <v>303.04000000000002</v>
      </c>
      <c r="BG82" s="6">
        <v>-4272.8599999999997</v>
      </c>
      <c r="BH82" s="6">
        <v>0</v>
      </c>
      <c r="BI82" s="6">
        <v>0</v>
      </c>
      <c r="BJ82" s="6">
        <v>0</v>
      </c>
      <c r="BK82" s="6">
        <v>-4272.8599999999997</v>
      </c>
      <c r="BL82" s="6">
        <v>0</v>
      </c>
      <c r="BM82" s="2"/>
      <c r="BN82" s="6">
        <v>77</v>
      </c>
      <c r="BO82" s="6">
        <v>141.5</v>
      </c>
      <c r="BP82" s="6">
        <v>140.54</v>
      </c>
      <c r="BQ82" s="6">
        <v>-960</v>
      </c>
      <c r="BR82" s="6">
        <v>49.93</v>
      </c>
      <c r="BS82" s="6">
        <v>303.04000000000002</v>
      </c>
      <c r="BT82" s="6">
        <v>-4363.78</v>
      </c>
      <c r="BU82" s="6">
        <v>0</v>
      </c>
      <c r="BV82" s="6">
        <v>0</v>
      </c>
      <c r="BW82" s="6">
        <v>0</v>
      </c>
      <c r="BX82" s="6">
        <v>-4363.78</v>
      </c>
      <c r="BY82" s="6">
        <v>0</v>
      </c>
      <c r="BZ82" s="2"/>
      <c r="CA82" s="6">
        <v>77</v>
      </c>
      <c r="CB82" s="6">
        <v>96.283000000000001</v>
      </c>
      <c r="CC82" s="6">
        <v>96.65</v>
      </c>
      <c r="CD82" s="6">
        <v>367</v>
      </c>
      <c r="CE82" s="6">
        <v>49.97</v>
      </c>
      <c r="CF82" s="6">
        <v>303.04000000000002</v>
      </c>
      <c r="CG82" s="6">
        <v>1112.1600000000001</v>
      </c>
      <c r="CH82" s="6">
        <v>0</v>
      </c>
      <c r="CI82" s="6">
        <v>0</v>
      </c>
      <c r="CJ82" s="6">
        <v>0</v>
      </c>
      <c r="CK82" s="6">
        <v>1112.1600000000001</v>
      </c>
      <c r="CL82" s="6">
        <v>0</v>
      </c>
    </row>
    <row r="83" spans="1:90" x14ac:dyDescent="0.2">
      <c r="A83" s="8">
        <v>78</v>
      </c>
      <c r="B83" s="8">
        <v>141.5</v>
      </c>
      <c r="C83" s="8">
        <v>140.5</v>
      </c>
      <c r="D83" s="8">
        <v>-1000</v>
      </c>
      <c r="E83" s="8">
        <v>50.01</v>
      </c>
      <c r="F83" s="8">
        <v>303.04000000000002</v>
      </c>
      <c r="G83" s="8">
        <v>-3030.4</v>
      </c>
      <c r="H83" s="8">
        <v>0</v>
      </c>
      <c r="I83" s="8">
        <v>0</v>
      </c>
      <c r="J83" s="8">
        <v>0</v>
      </c>
      <c r="K83" s="8">
        <v>-3030.4</v>
      </c>
      <c r="L83" s="8">
        <v>0</v>
      </c>
      <c r="M83" s="2"/>
      <c r="N83" s="6">
        <v>78</v>
      </c>
      <c r="O83" s="6">
        <v>141.5</v>
      </c>
      <c r="P83" s="6">
        <v>139.82</v>
      </c>
      <c r="Q83" s="6">
        <v>-1680</v>
      </c>
      <c r="R83" s="6">
        <v>49.99</v>
      </c>
      <c r="S83" s="6">
        <v>303.04000000000002</v>
      </c>
      <c r="T83" s="6">
        <v>-5091.07</v>
      </c>
      <c r="U83" s="6">
        <v>0</v>
      </c>
      <c r="V83" s="6">
        <v>0</v>
      </c>
      <c r="W83" s="6">
        <v>0</v>
      </c>
      <c r="X83" s="6">
        <v>-5091.07</v>
      </c>
      <c r="Y83" s="6">
        <v>0</v>
      </c>
      <c r="Z83" s="2"/>
      <c r="AA83" s="6">
        <v>78</v>
      </c>
      <c r="AB83" s="6">
        <v>141.5</v>
      </c>
      <c r="AC83" s="6">
        <v>142.91</v>
      </c>
      <c r="AD83" s="6">
        <v>1410</v>
      </c>
      <c r="AE83" s="6">
        <v>49.96</v>
      </c>
      <c r="AF83" s="6">
        <v>303.04000000000002</v>
      </c>
      <c r="AG83" s="6">
        <v>4272.8599999999997</v>
      </c>
      <c r="AH83" s="6">
        <v>0</v>
      </c>
      <c r="AI83" s="6">
        <v>0</v>
      </c>
      <c r="AJ83" s="6">
        <v>0</v>
      </c>
      <c r="AK83" s="6">
        <v>4272.8599999999997</v>
      </c>
      <c r="AL83" s="6">
        <v>0</v>
      </c>
      <c r="AM83" s="2"/>
      <c r="AN83" s="6">
        <v>78</v>
      </c>
      <c r="AO83" s="6">
        <v>141.5</v>
      </c>
      <c r="AP83" s="6">
        <v>141.63</v>
      </c>
      <c r="AQ83" s="6">
        <v>130</v>
      </c>
      <c r="AR83" s="6">
        <v>49.92</v>
      </c>
      <c r="AS83" s="6">
        <v>303.04000000000002</v>
      </c>
      <c r="AT83" s="6">
        <v>472.74</v>
      </c>
      <c r="AU83" s="6">
        <v>0</v>
      </c>
      <c r="AV83" s="6">
        <v>0</v>
      </c>
      <c r="AW83" s="6">
        <v>0</v>
      </c>
      <c r="AX83" s="6">
        <v>472.74</v>
      </c>
      <c r="AY83" s="6">
        <v>0</v>
      </c>
      <c r="AZ83" s="2"/>
      <c r="BA83" s="6">
        <v>78</v>
      </c>
      <c r="BB83" s="6">
        <v>141.5</v>
      </c>
      <c r="BC83" s="6">
        <v>140.47</v>
      </c>
      <c r="BD83" s="6">
        <v>-1030</v>
      </c>
      <c r="BE83" s="6">
        <v>49.99</v>
      </c>
      <c r="BF83" s="6">
        <v>303.04000000000002</v>
      </c>
      <c r="BG83" s="6">
        <v>-3121.31</v>
      </c>
      <c r="BH83" s="6">
        <v>0</v>
      </c>
      <c r="BI83" s="6">
        <v>0</v>
      </c>
      <c r="BJ83" s="6">
        <v>0</v>
      </c>
      <c r="BK83" s="6">
        <v>-3121.31</v>
      </c>
      <c r="BL83" s="6">
        <v>0</v>
      </c>
      <c r="BM83" s="2"/>
      <c r="BN83" s="6">
        <v>78</v>
      </c>
      <c r="BO83" s="6">
        <v>141.5</v>
      </c>
      <c r="BP83" s="6">
        <v>141.66</v>
      </c>
      <c r="BQ83" s="6">
        <v>160</v>
      </c>
      <c r="BR83" s="6">
        <v>49.97</v>
      </c>
      <c r="BS83" s="6">
        <v>303.04000000000002</v>
      </c>
      <c r="BT83" s="6">
        <v>484.86</v>
      </c>
      <c r="BU83" s="6">
        <v>0</v>
      </c>
      <c r="BV83" s="6">
        <v>0</v>
      </c>
      <c r="BW83" s="6">
        <v>0</v>
      </c>
      <c r="BX83" s="6">
        <v>484.86</v>
      </c>
      <c r="BY83" s="6">
        <v>0</v>
      </c>
      <c r="BZ83" s="2"/>
      <c r="CA83" s="6">
        <v>78</v>
      </c>
      <c r="CB83" s="6">
        <v>96.283000000000001</v>
      </c>
      <c r="CC83" s="6">
        <v>96.62</v>
      </c>
      <c r="CD83" s="6">
        <v>337</v>
      </c>
      <c r="CE83" s="6">
        <v>49.96</v>
      </c>
      <c r="CF83" s="6">
        <v>303.04000000000002</v>
      </c>
      <c r="CG83" s="6">
        <v>1021.24</v>
      </c>
      <c r="CH83" s="6">
        <v>0</v>
      </c>
      <c r="CI83" s="6">
        <v>0</v>
      </c>
      <c r="CJ83" s="6">
        <v>0</v>
      </c>
      <c r="CK83" s="6">
        <v>1021.24</v>
      </c>
      <c r="CL83" s="6">
        <v>0</v>
      </c>
    </row>
    <row r="84" spans="1:90" x14ac:dyDescent="0.2">
      <c r="A84" s="8">
        <v>79</v>
      </c>
      <c r="B84" s="8">
        <v>141.5</v>
      </c>
      <c r="C84" s="8">
        <v>139.62</v>
      </c>
      <c r="D84" s="8">
        <v>-1880</v>
      </c>
      <c r="E84" s="8">
        <v>50.02</v>
      </c>
      <c r="F84" s="8">
        <v>303.04000000000002</v>
      </c>
      <c r="G84" s="8">
        <v>-5697.15</v>
      </c>
      <c r="H84" s="8">
        <v>0</v>
      </c>
      <c r="I84" s="8">
        <v>0</v>
      </c>
      <c r="J84" s="8">
        <v>0</v>
      </c>
      <c r="K84" s="8">
        <v>-5697.15</v>
      </c>
      <c r="L84" s="8">
        <v>0</v>
      </c>
      <c r="M84" s="2"/>
      <c r="N84" s="6">
        <v>79</v>
      </c>
      <c r="O84" s="6">
        <v>141.5</v>
      </c>
      <c r="P84" s="6">
        <v>139.75</v>
      </c>
      <c r="Q84" s="6">
        <v>-1750</v>
      </c>
      <c r="R84" s="6">
        <v>50</v>
      </c>
      <c r="S84" s="6">
        <v>303.04000000000002</v>
      </c>
      <c r="T84" s="6">
        <v>-5303.2</v>
      </c>
      <c r="U84" s="6">
        <v>0</v>
      </c>
      <c r="V84" s="6">
        <v>0</v>
      </c>
      <c r="W84" s="6">
        <v>0</v>
      </c>
      <c r="X84" s="6">
        <v>-5303.2</v>
      </c>
      <c r="Y84" s="6">
        <v>0</v>
      </c>
      <c r="Z84" s="2"/>
      <c r="AA84" s="6">
        <v>79</v>
      </c>
      <c r="AB84" s="6">
        <v>141.5</v>
      </c>
      <c r="AC84" s="6">
        <v>139.56</v>
      </c>
      <c r="AD84" s="6">
        <v>-1940</v>
      </c>
      <c r="AE84" s="6">
        <v>50</v>
      </c>
      <c r="AF84" s="6">
        <v>303.04000000000002</v>
      </c>
      <c r="AG84" s="6">
        <v>-5878.98</v>
      </c>
      <c r="AH84" s="6">
        <v>0</v>
      </c>
      <c r="AI84" s="6">
        <v>0</v>
      </c>
      <c r="AJ84" s="6">
        <v>0</v>
      </c>
      <c r="AK84" s="6">
        <v>-5878.98</v>
      </c>
      <c r="AL84" s="6">
        <v>0</v>
      </c>
      <c r="AM84" s="2"/>
      <c r="AN84" s="6">
        <v>79</v>
      </c>
      <c r="AO84" s="6">
        <v>141.5</v>
      </c>
      <c r="AP84" s="6">
        <v>142.44</v>
      </c>
      <c r="AQ84" s="6">
        <v>940</v>
      </c>
      <c r="AR84" s="6">
        <v>49.99</v>
      </c>
      <c r="AS84" s="6">
        <v>303.04000000000002</v>
      </c>
      <c r="AT84" s="6">
        <v>2848.58</v>
      </c>
      <c r="AU84" s="6">
        <v>0</v>
      </c>
      <c r="AV84" s="6">
        <v>0</v>
      </c>
      <c r="AW84" s="6">
        <v>0</v>
      </c>
      <c r="AX84" s="6">
        <v>2848.58</v>
      </c>
      <c r="AY84" s="6">
        <v>0</v>
      </c>
      <c r="AZ84" s="2"/>
      <c r="BA84" s="6">
        <v>79</v>
      </c>
      <c r="BB84" s="6">
        <v>141.5</v>
      </c>
      <c r="BC84" s="6">
        <v>140.13</v>
      </c>
      <c r="BD84" s="6">
        <v>-1370</v>
      </c>
      <c r="BE84" s="6">
        <v>50.02</v>
      </c>
      <c r="BF84" s="6">
        <v>303.04000000000002</v>
      </c>
      <c r="BG84" s="6">
        <v>-4151.6499999999996</v>
      </c>
      <c r="BH84" s="6">
        <v>0</v>
      </c>
      <c r="BI84" s="6">
        <v>0</v>
      </c>
      <c r="BJ84" s="6">
        <v>0</v>
      </c>
      <c r="BK84" s="6">
        <v>-4151.6499999999996</v>
      </c>
      <c r="BL84" s="6">
        <v>0</v>
      </c>
      <c r="BM84" s="2"/>
      <c r="BN84" s="6">
        <v>79</v>
      </c>
      <c r="BO84" s="6">
        <v>141.5</v>
      </c>
      <c r="BP84" s="6">
        <v>141.85</v>
      </c>
      <c r="BQ84" s="6">
        <v>350</v>
      </c>
      <c r="BR84" s="6">
        <v>49.95</v>
      </c>
      <c r="BS84" s="6">
        <v>303.04000000000002</v>
      </c>
      <c r="BT84" s="6">
        <v>1060.6400000000001</v>
      </c>
      <c r="BU84" s="6">
        <v>0</v>
      </c>
      <c r="BV84" s="6">
        <v>0</v>
      </c>
      <c r="BW84" s="6">
        <v>0</v>
      </c>
      <c r="BX84" s="6">
        <v>1060.6400000000001</v>
      </c>
      <c r="BY84" s="6">
        <v>0</v>
      </c>
      <c r="BZ84" s="2"/>
      <c r="CA84" s="6">
        <v>79</v>
      </c>
      <c r="CB84" s="6">
        <v>96.283000000000001</v>
      </c>
      <c r="CC84" s="6">
        <v>96.79</v>
      </c>
      <c r="CD84" s="6">
        <v>507</v>
      </c>
      <c r="CE84" s="6">
        <v>50</v>
      </c>
      <c r="CF84" s="6">
        <v>303.04000000000002</v>
      </c>
      <c r="CG84" s="6">
        <v>1536.41</v>
      </c>
      <c r="CH84" s="6">
        <v>0</v>
      </c>
      <c r="CI84" s="6">
        <v>0</v>
      </c>
      <c r="CJ84" s="6">
        <v>0</v>
      </c>
      <c r="CK84" s="6">
        <v>1536.41</v>
      </c>
      <c r="CL84" s="6">
        <v>0</v>
      </c>
    </row>
    <row r="85" spans="1:90" x14ac:dyDescent="0.2">
      <c r="A85" s="8">
        <v>80</v>
      </c>
      <c r="B85" s="8">
        <v>141.5</v>
      </c>
      <c r="C85" s="8">
        <v>139.66</v>
      </c>
      <c r="D85" s="8">
        <v>-1840</v>
      </c>
      <c r="E85" s="8">
        <v>50.02</v>
      </c>
      <c r="F85" s="8">
        <v>303.04000000000002</v>
      </c>
      <c r="G85" s="8">
        <v>-5575.94</v>
      </c>
      <c r="H85" s="8">
        <v>0</v>
      </c>
      <c r="I85" s="8">
        <v>0</v>
      </c>
      <c r="J85" s="8">
        <v>0</v>
      </c>
      <c r="K85" s="8">
        <v>-5575.94</v>
      </c>
      <c r="L85" s="8">
        <v>0</v>
      </c>
      <c r="M85" s="2"/>
      <c r="N85" s="6">
        <v>80</v>
      </c>
      <c r="O85" s="6">
        <v>141.5</v>
      </c>
      <c r="P85" s="6">
        <v>140.03</v>
      </c>
      <c r="Q85" s="6">
        <v>-1470</v>
      </c>
      <c r="R85" s="6">
        <v>50.02</v>
      </c>
      <c r="S85" s="6">
        <v>303.04000000000002</v>
      </c>
      <c r="T85" s="6">
        <v>-4454.6899999999996</v>
      </c>
      <c r="U85" s="6">
        <v>0</v>
      </c>
      <c r="V85" s="6">
        <v>0</v>
      </c>
      <c r="W85" s="6">
        <v>0</v>
      </c>
      <c r="X85" s="6">
        <v>-4454.6899999999996</v>
      </c>
      <c r="Y85" s="6">
        <v>0</v>
      </c>
      <c r="Z85" s="2"/>
      <c r="AA85" s="6">
        <v>80</v>
      </c>
      <c r="AB85" s="6">
        <v>141.5</v>
      </c>
      <c r="AC85" s="6">
        <v>142.66</v>
      </c>
      <c r="AD85" s="6">
        <v>1160</v>
      </c>
      <c r="AE85" s="6">
        <v>50.04</v>
      </c>
      <c r="AF85" s="6">
        <v>303.04000000000002</v>
      </c>
      <c r="AG85" s="6">
        <v>1757.63</v>
      </c>
      <c r="AH85" s="6">
        <v>0</v>
      </c>
      <c r="AI85" s="6">
        <v>0</v>
      </c>
      <c r="AJ85" s="6">
        <v>0</v>
      </c>
      <c r="AK85" s="6">
        <v>1757.63</v>
      </c>
      <c r="AL85" s="6">
        <v>0</v>
      </c>
      <c r="AM85" s="2"/>
      <c r="AN85" s="6">
        <v>80</v>
      </c>
      <c r="AO85" s="6">
        <v>141.5</v>
      </c>
      <c r="AP85" s="6">
        <v>141.56</v>
      </c>
      <c r="AQ85" s="6">
        <v>60</v>
      </c>
      <c r="AR85" s="6">
        <v>50.03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141.5</v>
      </c>
      <c r="BC85" s="6">
        <v>140.41</v>
      </c>
      <c r="BD85" s="6">
        <v>-1090</v>
      </c>
      <c r="BE85" s="6">
        <v>50.03</v>
      </c>
      <c r="BF85" s="6">
        <v>303.04000000000002</v>
      </c>
      <c r="BG85" s="6">
        <v>-3303.14</v>
      </c>
      <c r="BH85" s="6">
        <v>0</v>
      </c>
      <c r="BI85" s="6">
        <v>0</v>
      </c>
      <c r="BJ85" s="6">
        <v>0</v>
      </c>
      <c r="BK85" s="6">
        <v>-3303.14</v>
      </c>
      <c r="BL85" s="6">
        <v>0</v>
      </c>
      <c r="BM85" s="2"/>
      <c r="BN85" s="6">
        <v>80</v>
      </c>
      <c r="BO85" s="6">
        <v>141.5</v>
      </c>
      <c r="BP85" s="6">
        <v>142.59</v>
      </c>
      <c r="BQ85" s="6">
        <v>1090</v>
      </c>
      <c r="BR85" s="6">
        <v>49.99</v>
      </c>
      <c r="BS85" s="6">
        <v>303.04000000000002</v>
      </c>
      <c r="BT85" s="6">
        <v>3303.14</v>
      </c>
      <c r="BU85" s="6">
        <v>0</v>
      </c>
      <c r="BV85" s="6">
        <v>0</v>
      </c>
      <c r="BW85" s="6">
        <v>0</v>
      </c>
      <c r="BX85" s="6">
        <v>3303.14</v>
      </c>
      <c r="BY85" s="6">
        <v>0</v>
      </c>
      <c r="BZ85" s="2"/>
      <c r="CA85" s="6">
        <v>80</v>
      </c>
      <c r="CB85" s="6">
        <v>96.283000000000001</v>
      </c>
      <c r="CC85" s="6">
        <v>96.28</v>
      </c>
      <c r="CD85" s="6">
        <v>-3</v>
      </c>
      <c r="CE85" s="6">
        <v>50.02</v>
      </c>
      <c r="CF85" s="6">
        <v>303.04000000000002</v>
      </c>
      <c r="CG85" s="6">
        <v>-9.09</v>
      </c>
      <c r="CH85" s="6">
        <v>0</v>
      </c>
      <c r="CI85" s="6">
        <v>0</v>
      </c>
      <c r="CJ85" s="6">
        <v>0</v>
      </c>
      <c r="CK85" s="6">
        <v>-9.09</v>
      </c>
      <c r="CL85" s="6">
        <v>0</v>
      </c>
    </row>
    <row r="86" spans="1:90" x14ac:dyDescent="0.2">
      <c r="A86" s="8">
        <v>81</v>
      </c>
      <c r="B86" s="8">
        <v>141.5</v>
      </c>
      <c r="C86" s="8">
        <v>139.32</v>
      </c>
      <c r="D86" s="8">
        <v>-2180</v>
      </c>
      <c r="E86" s="8">
        <v>50.01</v>
      </c>
      <c r="F86" s="8">
        <v>303.04000000000002</v>
      </c>
      <c r="G86" s="8">
        <v>-6606.27</v>
      </c>
      <c r="H86" s="8">
        <v>0</v>
      </c>
      <c r="I86" s="8">
        <v>0</v>
      </c>
      <c r="J86" s="8">
        <v>0</v>
      </c>
      <c r="K86" s="8">
        <v>-6606.27</v>
      </c>
      <c r="L86" s="8">
        <v>0</v>
      </c>
      <c r="M86" s="2"/>
      <c r="N86" s="6">
        <v>81</v>
      </c>
      <c r="O86" s="6">
        <v>141.5</v>
      </c>
      <c r="P86" s="6">
        <v>140.63</v>
      </c>
      <c r="Q86" s="6">
        <v>-870</v>
      </c>
      <c r="R86" s="6">
        <v>50.01</v>
      </c>
      <c r="S86" s="6">
        <v>303.04000000000002</v>
      </c>
      <c r="T86" s="6">
        <v>-2636.45</v>
      </c>
      <c r="U86" s="6">
        <v>0</v>
      </c>
      <c r="V86" s="6">
        <v>0</v>
      </c>
      <c r="W86" s="6">
        <v>0</v>
      </c>
      <c r="X86" s="6">
        <v>-2636.45</v>
      </c>
      <c r="Y86" s="6">
        <v>0</v>
      </c>
      <c r="Z86" s="2"/>
      <c r="AA86" s="6">
        <v>81</v>
      </c>
      <c r="AB86" s="6">
        <v>141.5</v>
      </c>
      <c r="AC86" s="6">
        <v>140.25</v>
      </c>
      <c r="AD86" s="6">
        <v>-1250</v>
      </c>
      <c r="AE86" s="6">
        <v>50.06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141.5</v>
      </c>
      <c r="AP86" s="6">
        <v>142.22</v>
      </c>
      <c r="AQ86" s="6">
        <v>720</v>
      </c>
      <c r="AR86" s="6">
        <v>50.02</v>
      </c>
      <c r="AS86" s="6">
        <v>303.04000000000002</v>
      </c>
      <c r="AT86" s="6">
        <v>2181.89</v>
      </c>
      <c r="AU86" s="6">
        <v>0</v>
      </c>
      <c r="AV86" s="6">
        <v>0</v>
      </c>
      <c r="AW86" s="6">
        <v>0</v>
      </c>
      <c r="AX86" s="6">
        <v>2181.89</v>
      </c>
      <c r="AY86" s="6">
        <v>0</v>
      </c>
      <c r="AZ86" s="2"/>
      <c r="BA86" s="6">
        <v>81</v>
      </c>
      <c r="BB86" s="6">
        <v>141.5</v>
      </c>
      <c r="BC86" s="6">
        <v>140.29</v>
      </c>
      <c r="BD86" s="6">
        <v>-1210</v>
      </c>
      <c r="BE86" s="6">
        <v>50.04</v>
      </c>
      <c r="BF86" s="6">
        <v>303.04000000000002</v>
      </c>
      <c r="BG86" s="6">
        <v>-2750.09</v>
      </c>
      <c r="BH86" s="6">
        <v>0</v>
      </c>
      <c r="BI86" s="6">
        <v>0</v>
      </c>
      <c r="BJ86" s="6">
        <v>0</v>
      </c>
      <c r="BK86" s="6">
        <v>-2750.09</v>
      </c>
      <c r="BL86" s="6">
        <v>0</v>
      </c>
      <c r="BM86" s="2"/>
      <c r="BN86" s="6">
        <v>81</v>
      </c>
      <c r="BO86" s="6">
        <v>141.5</v>
      </c>
      <c r="BP86" s="6">
        <v>142.72</v>
      </c>
      <c r="BQ86" s="6">
        <v>1220</v>
      </c>
      <c r="BR86" s="6">
        <v>50.02</v>
      </c>
      <c r="BS86" s="6">
        <v>303.04000000000002</v>
      </c>
      <c r="BT86" s="6">
        <v>3697.09</v>
      </c>
      <c r="BU86" s="6">
        <v>0</v>
      </c>
      <c r="BV86" s="6">
        <v>0</v>
      </c>
      <c r="BW86" s="6">
        <v>0</v>
      </c>
      <c r="BX86" s="6">
        <v>3697.09</v>
      </c>
      <c r="BY86" s="6">
        <v>0</v>
      </c>
      <c r="BZ86" s="2"/>
      <c r="CA86" s="6">
        <v>81</v>
      </c>
      <c r="CB86" s="6">
        <v>96.283000000000001</v>
      </c>
      <c r="CC86" s="6">
        <v>96.44</v>
      </c>
      <c r="CD86" s="6">
        <v>157</v>
      </c>
      <c r="CE86" s="6">
        <v>50.01</v>
      </c>
      <c r="CF86" s="6">
        <v>303.04000000000002</v>
      </c>
      <c r="CG86" s="6">
        <v>475.77</v>
      </c>
      <c r="CH86" s="6">
        <v>0</v>
      </c>
      <c r="CI86" s="6">
        <v>0</v>
      </c>
      <c r="CJ86" s="6">
        <v>0</v>
      </c>
      <c r="CK86" s="6">
        <v>475.77</v>
      </c>
      <c r="CL86" s="6">
        <v>0</v>
      </c>
    </row>
    <row r="87" spans="1:90" x14ac:dyDescent="0.2">
      <c r="A87" s="8">
        <v>82</v>
      </c>
      <c r="B87" s="8">
        <v>141.5</v>
      </c>
      <c r="C87" s="8">
        <v>140.25</v>
      </c>
      <c r="D87" s="8">
        <v>-1250</v>
      </c>
      <c r="E87" s="8">
        <v>50.01</v>
      </c>
      <c r="F87" s="8">
        <v>303.04000000000002</v>
      </c>
      <c r="G87" s="8">
        <v>-3788</v>
      </c>
      <c r="H87" s="8">
        <v>0</v>
      </c>
      <c r="I87" s="8">
        <v>0</v>
      </c>
      <c r="J87" s="8">
        <v>0</v>
      </c>
      <c r="K87" s="8">
        <v>-3788</v>
      </c>
      <c r="L87" s="8">
        <v>0</v>
      </c>
      <c r="M87" s="2"/>
      <c r="N87" s="6">
        <v>82</v>
      </c>
      <c r="O87" s="6">
        <v>141.5</v>
      </c>
      <c r="P87" s="6">
        <v>140.56</v>
      </c>
      <c r="Q87" s="6">
        <v>-940</v>
      </c>
      <c r="R87" s="6">
        <v>50.01</v>
      </c>
      <c r="S87" s="6">
        <v>303.04000000000002</v>
      </c>
      <c r="T87" s="6">
        <v>-2848.58</v>
      </c>
      <c r="U87" s="6">
        <v>0</v>
      </c>
      <c r="V87" s="6">
        <v>0</v>
      </c>
      <c r="W87" s="6">
        <v>0</v>
      </c>
      <c r="X87" s="6">
        <v>-2848.58</v>
      </c>
      <c r="Y87" s="6">
        <v>0</v>
      </c>
      <c r="Z87" s="2"/>
      <c r="AA87" s="6">
        <v>82</v>
      </c>
      <c r="AB87" s="6">
        <v>141.5</v>
      </c>
      <c r="AC87" s="6">
        <v>141.5</v>
      </c>
      <c r="AD87" s="6">
        <v>0</v>
      </c>
      <c r="AE87" s="6">
        <v>50.02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141.5</v>
      </c>
      <c r="AP87" s="6">
        <v>142.5</v>
      </c>
      <c r="AQ87" s="6">
        <v>1000</v>
      </c>
      <c r="AR87" s="6">
        <v>50</v>
      </c>
      <c r="AS87" s="6">
        <v>303.04000000000002</v>
      </c>
      <c r="AT87" s="6">
        <v>3030.4</v>
      </c>
      <c r="AU87" s="6">
        <v>0</v>
      </c>
      <c r="AV87" s="6">
        <v>0</v>
      </c>
      <c r="AW87" s="6">
        <v>0</v>
      </c>
      <c r="AX87" s="6">
        <v>3030.4</v>
      </c>
      <c r="AY87" s="6">
        <v>0</v>
      </c>
      <c r="AZ87" s="2"/>
      <c r="BA87" s="6">
        <v>82</v>
      </c>
      <c r="BB87" s="6">
        <v>141.5</v>
      </c>
      <c r="BC87" s="6">
        <v>140.03</v>
      </c>
      <c r="BD87" s="6">
        <v>-1470</v>
      </c>
      <c r="BE87" s="6">
        <v>50.02</v>
      </c>
      <c r="BF87" s="6">
        <v>303.04000000000002</v>
      </c>
      <c r="BG87" s="6">
        <v>-4454.6899999999996</v>
      </c>
      <c r="BH87" s="6">
        <v>0</v>
      </c>
      <c r="BI87" s="6">
        <v>0</v>
      </c>
      <c r="BJ87" s="6">
        <v>0</v>
      </c>
      <c r="BK87" s="6">
        <v>-4454.6899999999996</v>
      </c>
      <c r="BL87" s="6">
        <v>0</v>
      </c>
      <c r="BM87" s="2"/>
      <c r="BN87" s="6">
        <v>82</v>
      </c>
      <c r="BO87" s="6">
        <v>141.5</v>
      </c>
      <c r="BP87" s="6">
        <v>142.59</v>
      </c>
      <c r="BQ87" s="6">
        <v>1090</v>
      </c>
      <c r="BR87" s="6">
        <v>50.01</v>
      </c>
      <c r="BS87" s="6">
        <v>303.04000000000002</v>
      </c>
      <c r="BT87" s="6">
        <v>3303.14</v>
      </c>
      <c r="BU87" s="6">
        <v>0</v>
      </c>
      <c r="BV87" s="6">
        <v>0</v>
      </c>
      <c r="BW87" s="6">
        <v>0</v>
      </c>
      <c r="BX87" s="6">
        <v>3303.14</v>
      </c>
      <c r="BY87" s="6">
        <v>0</v>
      </c>
      <c r="BZ87" s="2"/>
      <c r="CA87" s="6">
        <v>82</v>
      </c>
      <c r="CB87" s="6">
        <v>96.283000000000001</v>
      </c>
      <c r="CC87" s="6">
        <v>96.62</v>
      </c>
      <c r="CD87" s="6">
        <v>337</v>
      </c>
      <c r="CE87" s="6">
        <v>49.97</v>
      </c>
      <c r="CF87" s="6">
        <v>303.04000000000002</v>
      </c>
      <c r="CG87" s="6">
        <v>1021.24</v>
      </c>
      <c r="CH87" s="6">
        <v>0</v>
      </c>
      <c r="CI87" s="6">
        <v>0</v>
      </c>
      <c r="CJ87" s="6">
        <v>0</v>
      </c>
      <c r="CK87" s="6">
        <v>1021.24</v>
      </c>
      <c r="CL87" s="6">
        <v>0</v>
      </c>
    </row>
    <row r="88" spans="1:90" x14ac:dyDescent="0.2">
      <c r="A88" s="8">
        <v>83</v>
      </c>
      <c r="B88" s="8">
        <v>141.5</v>
      </c>
      <c r="C88" s="8">
        <v>141.59</v>
      </c>
      <c r="D88" s="8">
        <v>90</v>
      </c>
      <c r="E88" s="8">
        <v>49.97</v>
      </c>
      <c r="F88" s="8">
        <v>303.04000000000002</v>
      </c>
      <c r="G88" s="8">
        <v>272.74</v>
      </c>
      <c r="H88" s="8">
        <v>0</v>
      </c>
      <c r="I88" s="8">
        <v>0</v>
      </c>
      <c r="J88" s="8">
        <v>0</v>
      </c>
      <c r="K88" s="8">
        <v>272.74</v>
      </c>
      <c r="L88" s="8">
        <v>0</v>
      </c>
      <c r="M88" s="2"/>
      <c r="N88" s="6">
        <v>83</v>
      </c>
      <c r="O88" s="6">
        <v>141.5</v>
      </c>
      <c r="P88" s="6">
        <v>140.88</v>
      </c>
      <c r="Q88" s="6">
        <v>-620</v>
      </c>
      <c r="R88" s="6">
        <v>49.96</v>
      </c>
      <c r="S88" s="6">
        <v>303.04000000000002</v>
      </c>
      <c r="T88" s="6">
        <v>-1878.85</v>
      </c>
      <c r="U88" s="6">
        <v>0</v>
      </c>
      <c r="V88" s="6">
        <v>0</v>
      </c>
      <c r="W88" s="6">
        <v>0</v>
      </c>
      <c r="X88" s="6">
        <v>-1878.85</v>
      </c>
      <c r="Y88" s="6">
        <v>0</v>
      </c>
      <c r="Z88" s="2"/>
      <c r="AA88" s="6">
        <v>83</v>
      </c>
      <c r="AB88" s="6">
        <v>141.5</v>
      </c>
      <c r="AC88" s="6">
        <v>138.78</v>
      </c>
      <c r="AD88" s="6">
        <v>-2720</v>
      </c>
      <c r="AE88" s="6">
        <v>49.98</v>
      </c>
      <c r="AF88" s="6">
        <v>303.04000000000002</v>
      </c>
      <c r="AG88" s="6">
        <v>-8242.69</v>
      </c>
      <c r="AH88" s="6">
        <v>0</v>
      </c>
      <c r="AI88" s="6">
        <v>0</v>
      </c>
      <c r="AJ88" s="6">
        <v>0</v>
      </c>
      <c r="AK88" s="6">
        <v>-8242.69</v>
      </c>
      <c r="AL88" s="6">
        <v>0</v>
      </c>
      <c r="AM88" s="2"/>
      <c r="AN88" s="6">
        <v>83</v>
      </c>
      <c r="AO88" s="6">
        <v>141.5</v>
      </c>
      <c r="AP88" s="6">
        <v>141.22</v>
      </c>
      <c r="AQ88" s="6">
        <v>-280</v>
      </c>
      <c r="AR88" s="6">
        <v>49.98</v>
      </c>
      <c r="AS88" s="6">
        <v>303.04000000000002</v>
      </c>
      <c r="AT88" s="6">
        <v>-848.51</v>
      </c>
      <c r="AU88" s="6">
        <v>0</v>
      </c>
      <c r="AV88" s="6">
        <v>0</v>
      </c>
      <c r="AW88" s="6">
        <v>0</v>
      </c>
      <c r="AX88" s="6">
        <v>-848.51</v>
      </c>
      <c r="AY88" s="6">
        <v>0</v>
      </c>
      <c r="AZ88" s="2"/>
      <c r="BA88" s="6">
        <v>83</v>
      </c>
      <c r="BB88" s="6">
        <v>141.5</v>
      </c>
      <c r="BC88" s="6">
        <v>140.81</v>
      </c>
      <c r="BD88" s="6">
        <v>-690</v>
      </c>
      <c r="BE88" s="6">
        <v>50.01</v>
      </c>
      <c r="BF88" s="6">
        <v>303.04000000000002</v>
      </c>
      <c r="BG88" s="6">
        <v>-2090.98</v>
      </c>
      <c r="BH88" s="6">
        <v>0</v>
      </c>
      <c r="BI88" s="6">
        <v>0</v>
      </c>
      <c r="BJ88" s="6">
        <v>0</v>
      </c>
      <c r="BK88" s="6">
        <v>-2090.98</v>
      </c>
      <c r="BL88" s="6">
        <v>0</v>
      </c>
      <c r="BM88" s="2"/>
      <c r="BN88" s="6">
        <v>83</v>
      </c>
      <c r="BO88" s="6">
        <v>141.5</v>
      </c>
      <c r="BP88" s="6">
        <v>142.78</v>
      </c>
      <c r="BQ88" s="6">
        <v>1280</v>
      </c>
      <c r="BR88" s="6">
        <v>49.97</v>
      </c>
      <c r="BS88" s="6">
        <v>303.04000000000002</v>
      </c>
      <c r="BT88" s="6">
        <v>3878.91</v>
      </c>
      <c r="BU88" s="6">
        <v>0</v>
      </c>
      <c r="BV88" s="6">
        <v>0</v>
      </c>
      <c r="BW88" s="6">
        <v>0</v>
      </c>
      <c r="BX88" s="6">
        <v>3878.91</v>
      </c>
      <c r="BY88" s="6">
        <v>0</v>
      </c>
      <c r="BZ88" s="2"/>
      <c r="CA88" s="6">
        <v>83</v>
      </c>
      <c r="CB88" s="6">
        <v>96.283000000000001</v>
      </c>
      <c r="CC88" s="6">
        <v>96.85</v>
      </c>
      <c r="CD88" s="6">
        <v>567</v>
      </c>
      <c r="CE88" s="6">
        <v>49.87</v>
      </c>
      <c r="CF88" s="6">
        <v>303.04000000000002</v>
      </c>
      <c r="CG88" s="6">
        <v>2577.36</v>
      </c>
      <c r="CH88" s="6">
        <v>0</v>
      </c>
      <c r="CI88" s="6">
        <v>0</v>
      </c>
      <c r="CJ88" s="6">
        <v>0</v>
      </c>
      <c r="CK88" s="6">
        <v>2577.36</v>
      </c>
      <c r="CL88" s="6">
        <v>0</v>
      </c>
    </row>
    <row r="89" spans="1:90" x14ac:dyDescent="0.2">
      <c r="A89" s="8">
        <v>84</v>
      </c>
      <c r="B89" s="8">
        <v>141.5</v>
      </c>
      <c r="C89" s="8">
        <v>141.07</v>
      </c>
      <c r="D89" s="8">
        <v>-430</v>
      </c>
      <c r="E89" s="8">
        <v>49.99</v>
      </c>
      <c r="F89" s="8">
        <v>303.04000000000002</v>
      </c>
      <c r="G89" s="8">
        <v>-1303.07</v>
      </c>
      <c r="H89" s="8">
        <v>0</v>
      </c>
      <c r="I89" s="8">
        <v>0</v>
      </c>
      <c r="J89" s="8">
        <v>0</v>
      </c>
      <c r="K89" s="8">
        <v>-1303.07</v>
      </c>
      <c r="L89" s="8">
        <v>0</v>
      </c>
      <c r="M89" s="2"/>
      <c r="N89" s="6">
        <v>84</v>
      </c>
      <c r="O89" s="6">
        <v>141.5</v>
      </c>
      <c r="P89" s="6">
        <v>140.75</v>
      </c>
      <c r="Q89" s="6">
        <v>-750</v>
      </c>
      <c r="R89" s="6">
        <v>50.01</v>
      </c>
      <c r="S89" s="6">
        <v>303.04000000000002</v>
      </c>
      <c r="T89" s="6">
        <v>-2272.8000000000002</v>
      </c>
      <c r="U89" s="6">
        <v>0</v>
      </c>
      <c r="V89" s="6">
        <v>0</v>
      </c>
      <c r="W89" s="6">
        <v>0</v>
      </c>
      <c r="X89" s="6">
        <v>-2272.8000000000002</v>
      </c>
      <c r="Y89" s="6">
        <v>0</v>
      </c>
      <c r="Z89" s="2"/>
      <c r="AA89" s="6">
        <v>84</v>
      </c>
      <c r="AB89" s="6">
        <v>141.5</v>
      </c>
      <c r="AC89" s="6">
        <v>140.88</v>
      </c>
      <c r="AD89" s="6">
        <v>-620</v>
      </c>
      <c r="AE89" s="6">
        <v>49.98</v>
      </c>
      <c r="AF89" s="6">
        <v>303.04000000000002</v>
      </c>
      <c r="AG89" s="6">
        <v>-1878.85</v>
      </c>
      <c r="AH89" s="6">
        <v>0</v>
      </c>
      <c r="AI89" s="6">
        <v>0</v>
      </c>
      <c r="AJ89" s="6">
        <v>0</v>
      </c>
      <c r="AK89" s="6">
        <v>-1878.85</v>
      </c>
      <c r="AL89" s="6">
        <v>0</v>
      </c>
      <c r="AM89" s="2"/>
      <c r="AN89" s="6">
        <v>84</v>
      </c>
      <c r="AO89" s="6">
        <v>141.5</v>
      </c>
      <c r="AP89" s="6">
        <v>141.35</v>
      </c>
      <c r="AQ89" s="6">
        <v>-150</v>
      </c>
      <c r="AR89" s="6">
        <v>50.01</v>
      </c>
      <c r="AS89" s="6">
        <v>303.04000000000002</v>
      </c>
      <c r="AT89" s="6">
        <v>-454.56</v>
      </c>
      <c r="AU89" s="6">
        <v>0</v>
      </c>
      <c r="AV89" s="6">
        <v>0</v>
      </c>
      <c r="AW89" s="6">
        <v>0</v>
      </c>
      <c r="AX89" s="6">
        <v>-454.56</v>
      </c>
      <c r="AY89" s="6">
        <v>0</v>
      </c>
      <c r="AZ89" s="2"/>
      <c r="BA89" s="6">
        <v>84</v>
      </c>
      <c r="BB89" s="6">
        <v>141.5</v>
      </c>
      <c r="BC89" s="6">
        <v>141.15</v>
      </c>
      <c r="BD89" s="6">
        <v>-350</v>
      </c>
      <c r="BE89" s="6">
        <v>50.02</v>
      </c>
      <c r="BF89" s="6">
        <v>303.04000000000002</v>
      </c>
      <c r="BG89" s="6">
        <v>-1060.6400000000001</v>
      </c>
      <c r="BH89" s="6">
        <v>0</v>
      </c>
      <c r="BI89" s="6">
        <v>0</v>
      </c>
      <c r="BJ89" s="6">
        <v>0</v>
      </c>
      <c r="BK89" s="6">
        <v>-1060.6400000000001</v>
      </c>
      <c r="BL89" s="6">
        <v>0</v>
      </c>
      <c r="BM89" s="2"/>
      <c r="BN89" s="6">
        <v>84</v>
      </c>
      <c r="BO89" s="6">
        <v>141.5</v>
      </c>
      <c r="BP89" s="6">
        <v>142.35</v>
      </c>
      <c r="BQ89" s="6">
        <v>850</v>
      </c>
      <c r="BR89" s="6">
        <v>50</v>
      </c>
      <c r="BS89" s="6">
        <v>303.04000000000002</v>
      </c>
      <c r="BT89" s="6">
        <v>2575.84</v>
      </c>
      <c r="BU89" s="6">
        <v>0</v>
      </c>
      <c r="BV89" s="6">
        <v>0</v>
      </c>
      <c r="BW89" s="6">
        <v>0</v>
      </c>
      <c r="BX89" s="6">
        <v>2575.84</v>
      </c>
      <c r="BY89" s="6">
        <v>0</v>
      </c>
      <c r="BZ89" s="2"/>
      <c r="CA89" s="6">
        <v>84</v>
      </c>
      <c r="CB89" s="6">
        <v>96.283000000000001</v>
      </c>
      <c r="CC89" s="6">
        <v>97.06</v>
      </c>
      <c r="CD89" s="6">
        <v>777</v>
      </c>
      <c r="CE89" s="6">
        <v>49.97</v>
      </c>
      <c r="CF89" s="6">
        <v>303.04000000000002</v>
      </c>
      <c r="CG89" s="6">
        <v>2354.62</v>
      </c>
      <c r="CH89" s="6">
        <v>0</v>
      </c>
      <c r="CI89" s="6">
        <v>0</v>
      </c>
      <c r="CJ89" s="6">
        <v>0</v>
      </c>
      <c r="CK89" s="6">
        <v>2354.62</v>
      </c>
      <c r="CL89" s="6">
        <v>0</v>
      </c>
    </row>
    <row r="90" spans="1:90" x14ac:dyDescent="0.2">
      <c r="A90" s="8">
        <v>85</v>
      </c>
      <c r="B90" s="8">
        <v>141.5</v>
      </c>
      <c r="C90" s="8">
        <v>140.56</v>
      </c>
      <c r="D90" s="8">
        <v>-940</v>
      </c>
      <c r="E90" s="8">
        <v>49.92</v>
      </c>
      <c r="F90" s="8">
        <v>303.04000000000002</v>
      </c>
      <c r="G90" s="8">
        <v>-4272.8599999999997</v>
      </c>
      <c r="H90" s="8">
        <v>0</v>
      </c>
      <c r="I90" s="8">
        <v>0</v>
      </c>
      <c r="J90" s="8">
        <v>0</v>
      </c>
      <c r="K90" s="8">
        <v>-4272.8599999999997</v>
      </c>
      <c r="L90" s="8">
        <v>0</v>
      </c>
      <c r="M90" s="2"/>
      <c r="N90" s="6">
        <v>85</v>
      </c>
      <c r="O90" s="6">
        <v>141.5</v>
      </c>
      <c r="P90" s="6">
        <v>141.25</v>
      </c>
      <c r="Q90" s="6">
        <v>-250</v>
      </c>
      <c r="R90" s="6">
        <v>49.93</v>
      </c>
      <c r="S90" s="6">
        <v>303.04000000000002</v>
      </c>
      <c r="T90" s="6">
        <v>-1136.4000000000001</v>
      </c>
      <c r="U90" s="6">
        <v>0</v>
      </c>
      <c r="V90" s="6">
        <v>0</v>
      </c>
      <c r="W90" s="6">
        <v>0</v>
      </c>
      <c r="X90" s="6">
        <v>-1136.4000000000001</v>
      </c>
      <c r="Y90" s="6">
        <v>0</v>
      </c>
      <c r="Z90" s="2"/>
      <c r="AA90" s="6">
        <v>85</v>
      </c>
      <c r="AB90" s="6">
        <v>141.5</v>
      </c>
      <c r="AC90" s="6">
        <v>139.5</v>
      </c>
      <c r="AD90" s="6">
        <v>-2000</v>
      </c>
      <c r="AE90" s="6">
        <v>49.94</v>
      </c>
      <c r="AF90" s="6">
        <v>303.04000000000002</v>
      </c>
      <c r="AG90" s="6">
        <v>-9091.2000000000007</v>
      </c>
      <c r="AH90" s="6">
        <v>0</v>
      </c>
      <c r="AI90" s="6">
        <v>0</v>
      </c>
      <c r="AJ90" s="6">
        <v>0</v>
      </c>
      <c r="AK90" s="6">
        <v>-9091.2000000000007</v>
      </c>
      <c r="AL90" s="6">
        <v>0</v>
      </c>
      <c r="AM90" s="2"/>
      <c r="AN90" s="6">
        <v>85</v>
      </c>
      <c r="AO90" s="6">
        <v>141.5</v>
      </c>
      <c r="AP90" s="6">
        <v>142.32</v>
      </c>
      <c r="AQ90" s="6">
        <v>820</v>
      </c>
      <c r="AR90" s="6">
        <v>49.97</v>
      </c>
      <c r="AS90" s="6">
        <v>303.04000000000002</v>
      </c>
      <c r="AT90" s="6">
        <v>2484.9299999999998</v>
      </c>
      <c r="AU90" s="6">
        <v>0</v>
      </c>
      <c r="AV90" s="6">
        <v>0</v>
      </c>
      <c r="AW90" s="6">
        <v>0</v>
      </c>
      <c r="AX90" s="6">
        <v>2484.9299999999998</v>
      </c>
      <c r="AY90" s="6">
        <v>0</v>
      </c>
      <c r="AZ90" s="2"/>
      <c r="BA90" s="6">
        <v>85</v>
      </c>
      <c r="BB90" s="6">
        <v>141.5</v>
      </c>
      <c r="BC90" s="6">
        <v>141.15</v>
      </c>
      <c r="BD90" s="6">
        <v>-350</v>
      </c>
      <c r="BE90" s="6">
        <v>49.99</v>
      </c>
      <c r="BF90" s="6">
        <v>303.04000000000002</v>
      </c>
      <c r="BG90" s="6">
        <v>-1060.6400000000001</v>
      </c>
      <c r="BH90" s="6">
        <v>0</v>
      </c>
      <c r="BI90" s="6">
        <v>0</v>
      </c>
      <c r="BJ90" s="6">
        <v>0</v>
      </c>
      <c r="BK90" s="6">
        <v>-1060.6400000000001</v>
      </c>
      <c r="BL90" s="6">
        <v>0</v>
      </c>
      <c r="BM90" s="2"/>
      <c r="BN90" s="6">
        <v>85</v>
      </c>
      <c r="BO90" s="6">
        <v>141.5</v>
      </c>
      <c r="BP90" s="6">
        <v>142.35</v>
      </c>
      <c r="BQ90" s="6">
        <v>850</v>
      </c>
      <c r="BR90" s="6">
        <v>49.97</v>
      </c>
      <c r="BS90" s="6">
        <v>303.04000000000002</v>
      </c>
      <c r="BT90" s="6">
        <v>2575.84</v>
      </c>
      <c r="BU90" s="6">
        <v>0</v>
      </c>
      <c r="BV90" s="6">
        <v>0</v>
      </c>
      <c r="BW90" s="6">
        <v>0</v>
      </c>
      <c r="BX90" s="6">
        <v>2575.84</v>
      </c>
      <c r="BY90" s="6">
        <v>0</v>
      </c>
      <c r="BZ90" s="2"/>
      <c r="CA90" s="6">
        <v>85</v>
      </c>
      <c r="CB90" s="6">
        <v>88.763000000000005</v>
      </c>
      <c r="CC90" s="6">
        <v>91.5</v>
      </c>
      <c r="CD90" s="6">
        <v>2737</v>
      </c>
      <c r="CE90" s="6">
        <v>49.94</v>
      </c>
      <c r="CF90" s="6">
        <v>303.04000000000002</v>
      </c>
      <c r="CG90" s="6">
        <v>9953.0499999999993</v>
      </c>
      <c r="CH90" s="6">
        <v>0</v>
      </c>
      <c r="CI90" s="6">
        <v>0</v>
      </c>
      <c r="CJ90" s="6">
        <v>0</v>
      </c>
      <c r="CK90" s="6">
        <v>9953.0499999999993</v>
      </c>
      <c r="CL90" s="6">
        <v>0</v>
      </c>
    </row>
    <row r="91" spans="1:90" x14ac:dyDescent="0.2">
      <c r="A91" s="8">
        <v>86</v>
      </c>
      <c r="B91" s="8">
        <v>141.5</v>
      </c>
      <c r="C91" s="8">
        <v>140.97</v>
      </c>
      <c r="D91" s="8">
        <v>-530</v>
      </c>
      <c r="E91" s="8">
        <v>49.93</v>
      </c>
      <c r="F91" s="8">
        <v>303.04000000000002</v>
      </c>
      <c r="G91" s="8">
        <v>-2409.17</v>
      </c>
      <c r="H91" s="8">
        <v>0</v>
      </c>
      <c r="I91" s="8">
        <v>0</v>
      </c>
      <c r="J91" s="8">
        <v>0</v>
      </c>
      <c r="K91" s="8">
        <v>-2409.17</v>
      </c>
      <c r="L91" s="8">
        <v>0</v>
      </c>
      <c r="M91" s="2"/>
      <c r="N91" s="6">
        <v>86</v>
      </c>
      <c r="O91" s="6">
        <v>141.5</v>
      </c>
      <c r="P91" s="6">
        <v>142.1</v>
      </c>
      <c r="Q91" s="6">
        <v>600</v>
      </c>
      <c r="R91" s="6">
        <v>49.91</v>
      </c>
      <c r="S91" s="6">
        <v>303.04000000000002</v>
      </c>
      <c r="T91" s="6">
        <v>2181.89</v>
      </c>
      <c r="U91" s="6">
        <v>0</v>
      </c>
      <c r="V91" s="6">
        <v>0</v>
      </c>
      <c r="W91" s="6">
        <v>0</v>
      </c>
      <c r="X91" s="6">
        <v>2181.89</v>
      </c>
      <c r="Y91" s="6">
        <v>0</v>
      </c>
      <c r="Z91" s="2"/>
      <c r="AA91" s="6">
        <v>86</v>
      </c>
      <c r="AB91" s="6">
        <v>141.5</v>
      </c>
      <c r="AC91" s="6">
        <v>141.28</v>
      </c>
      <c r="AD91" s="6">
        <v>-220</v>
      </c>
      <c r="AE91" s="6">
        <v>49.87</v>
      </c>
      <c r="AF91" s="6">
        <v>303.04000000000002</v>
      </c>
      <c r="AG91" s="6">
        <v>-1333.38</v>
      </c>
      <c r="AH91" s="6">
        <v>0</v>
      </c>
      <c r="AI91" s="6">
        <v>0</v>
      </c>
      <c r="AJ91" s="6">
        <v>0</v>
      </c>
      <c r="AK91" s="6">
        <v>-1333.38</v>
      </c>
      <c r="AL91" s="6">
        <v>0</v>
      </c>
      <c r="AM91" s="2"/>
      <c r="AN91" s="6">
        <v>86</v>
      </c>
      <c r="AO91" s="6">
        <v>141.5</v>
      </c>
      <c r="AP91" s="6">
        <v>142.53</v>
      </c>
      <c r="AQ91" s="6">
        <v>1030</v>
      </c>
      <c r="AR91" s="6">
        <v>49.96</v>
      </c>
      <c r="AS91" s="6">
        <v>303.04000000000002</v>
      </c>
      <c r="AT91" s="6">
        <v>3121.31</v>
      </c>
      <c r="AU91" s="6">
        <v>0</v>
      </c>
      <c r="AV91" s="6">
        <v>0</v>
      </c>
      <c r="AW91" s="6">
        <v>0</v>
      </c>
      <c r="AX91" s="6">
        <v>3121.31</v>
      </c>
      <c r="AY91" s="6">
        <v>0</v>
      </c>
      <c r="AZ91" s="2"/>
      <c r="BA91" s="6">
        <v>86</v>
      </c>
      <c r="BB91" s="6">
        <v>141.5</v>
      </c>
      <c r="BC91" s="6">
        <v>142.07</v>
      </c>
      <c r="BD91" s="6">
        <v>570</v>
      </c>
      <c r="BE91" s="6">
        <v>49.97</v>
      </c>
      <c r="BF91" s="6">
        <v>303.04000000000002</v>
      </c>
      <c r="BG91" s="6">
        <v>1727.33</v>
      </c>
      <c r="BH91" s="6">
        <v>0</v>
      </c>
      <c r="BI91" s="6">
        <v>0</v>
      </c>
      <c r="BJ91" s="6">
        <v>0</v>
      </c>
      <c r="BK91" s="6">
        <v>1727.33</v>
      </c>
      <c r="BL91" s="6">
        <v>0</v>
      </c>
      <c r="BM91" s="2"/>
      <c r="BN91" s="6">
        <v>86</v>
      </c>
      <c r="BO91" s="6">
        <v>141.5</v>
      </c>
      <c r="BP91" s="6">
        <v>141.84</v>
      </c>
      <c r="BQ91" s="6">
        <v>340</v>
      </c>
      <c r="BR91" s="6">
        <v>49.93</v>
      </c>
      <c r="BS91" s="6">
        <v>303.04000000000002</v>
      </c>
      <c r="BT91" s="6">
        <v>1236.4000000000001</v>
      </c>
      <c r="BU91" s="6">
        <v>0</v>
      </c>
      <c r="BV91" s="6">
        <v>0</v>
      </c>
      <c r="BW91" s="6">
        <v>0</v>
      </c>
      <c r="BX91" s="6">
        <v>1236.4000000000001</v>
      </c>
      <c r="BY91" s="6">
        <v>0</v>
      </c>
      <c r="BZ91" s="2"/>
      <c r="CA91" s="6">
        <v>86</v>
      </c>
      <c r="CB91" s="6">
        <v>88.763000000000005</v>
      </c>
      <c r="CC91" s="6">
        <v>87.35</v>
      </c>
      <c r="CD91" s="6">
        <v>-1413</v>
      </c>
      <c r="CE91" s="6">
        <v>49.97</v>
      </c>
      <c r="CF91" s="6">
        <v>303.04000000000002</v>
      </c>
      <c r="CG91" s="6">
        <v>-4281.96</v>
      </c>
      <c r="CH91" s="6">
        <v>0</v>
      </c>
      <c r="CI91" s="6">
        <v>0</v>
      </c>
      <c r="CJ91" s="6">
        <v>0</v>
      </c>
      <c r="CK91" s="6">
        <v>-4281.96</v>
      </c>
      <c r="CL91" s="6">
        <v>0</v>
      </c>
    </row>
    <row r="92" spans="1:90" x14ac:dyDescent="0.2">
      <c r="A92" s="8">
        <v>87</v>
      </c>
      <c r="B92" s="8">
        <v>141.5</v>
      </c>
      <c r="C92" s="8">
        <v>141.41</v>
      </c>
      <c r="D92" s="8">
        <v>-90</v>
      </c>
      <c r="E92" s="8">
        <v>49.96</v>
      </c>
      <c r="F92" s="8">
        <v>303.04000000000002</v>
      </c>
      <c r="G92" s="8">
        <v>-272.74</v>
      </c>
      <c r="H92" s="8">
        <v>0</v>
      </c>
      <c r="I92" s="8">
        <v>0</v>
      </c>
      <c r="J92" s="8">
        <v>0</v>
      </c>
      <c r="K92" s="8">
        <v>-272.74</v>
      </c>
      <c r="L92" s="8">
        <v>0</v>
      </c>
      <c r="M92" s="2"/>
      <c r="N92" s="6">
        <v>87</v>
      </c>
      <c r="O92" s="6">
        <v>141.5</v>
      </c>
      <c r="P92" s="6">
        <v>141</v>
      </c>
      <c r="Q92" s="6">
        <v>-500</v>
      </c>
      <c r="R92" s="6">
        <v>49.92</v>
      </c>
      <c r="S92" s="6">
        <v>303.04000000000002</v>
      </c>
      <c r="T92" s="6">
        <v>-2272.8000000000002</v>
      </c>
      <c r="U92" s="6">
        <v>0</v>
      </c>
      <c r="V92" s="6">
        <v>0</v>
      </c>
      <c r="W92" s="6">
        <v>0</v>
      </c>
      <c r="X92" s="6">
        <v>-2272.8000000000002</v>
      </c>
      <c r="Y92" s="6">
        <v>0</v>
      </c>
      <c r="Z92" s="2"/>
      <c r="AA92" s="6">
        <v>87</v>
      </c>
      <c r="AB92" s="6">
        <v>141.5</v>
      </c>
      <c r="AC92" s="6">
        <v>139.72</v>
      </c>
      <c r="AD92" s="6">
        <v>-1780</v>
      </c>
      <c r="AE92" s="6">
        <v>49.94</v>
      </c>
      <c r="AF92" s="6">
        <v>303.04000000000002</v>
      </c>
      <c r="AG92" s="6">
        <v>-8091.17</v>
      </c>
      <c r="AH92" s="6">
        <v>0</v>
      </c>
      <c r="AI92" s="6">
        <v>0</v>
      </c>
      <c r="AJ92" s="6">
        <v>0</v>
      </c>
      <c r="AK92" s="6">
        <v>-8091.17</v>
      </c>
      <c r="AL92" s="6">
        <v>0</v>
      </c>
      <c r="AM92" s="2"/>
      <c r="AN92" s="6">
        <v>87</v>
      </c>
      <c r="AO92" s="6">
        <v>141.5</v>
      </c>
      <c r="AP92" s="6">
        <v>142.34</v>
      </c>
      <c r="AQ92" s="6">
        <v>840</v>
      </c>
      <c r="AR92" s="6">
        <v>49.98</v>
      </c>
      <c r="AS92" s="6">
        <v>303.04000000000002</v>
      </c>
      <c r="AT92" s="6">
        <v>2545.54</v>
      </c>
      <c r="AU92" s="6">
        <v>0</v>
      </c>
      <c r="AV92" s="6">
        <v>0</v>
      </c>
      <c r="AW92" s="6">
        <v>0</v>
      </c>
      <c r="AX92" s="6">
        <v>2545.54</v>
      </c>
      <c r="AY92" s="6">
        <v>0</v>
      </c>
      <c r="AZ92" s="2"/>
      <c r="BA92" s="6">
        <v>87</v>
      </c>
      <c r="BB92" s="6">
        <v>141.5</v>
      </c>
      <c r="BC92" s="6">
        <v>141.94</v>
      </c>
      <c r="BD92" s="6">
        <v>440</v>
      </c>
      <c r="BE92" s="6">
        <v>50.01</v>
      </c>
      <c r="BF92" s="6">
        <v>303.04000000000002</v>
      </c>
      <c r="BG92" s="6">
        <v>1333.38</v>
      </c>
      <c r="BH92" s="6">
        <v>0</v>
      </c>
      <c r="BI92" s="6">
        <v>0</v>
      </c>
      <c r="BJ92" s="6">
        <v>0</v>
      </c>
      <c r="BK92" s="6">
        <v>1333.38</v>
      </c>
      <c r="BL92" s="6">
        <v>0</v>
      </c>
      <c r="BM92" s="2"/>
      <c r="BN92" s="6">
        <v>87</v>
      </c>
      <c r="BO92" s="6">
        <v>141.5</v>
      </c>
      <c r="BP92" s="6">
        <v>141.06</v>
      </c>
      <c r="BQ92" s="6">
        <v>-440</v>
      </c>
      <c r="BR92" s="6">
        <v>49.9</v>
      </c>
      <c r="BS92" s="6">
        <v>303.04000000000002</v>
      </c>
      <c r="BT92" s="6">
        <v>-2666.75</v>
      </c>
      <c r="BU92" s="6">
        <v>0</v>
      </c>
      <c r="BV92" s="6">
        <v>0</v>
      </c>
      <c r="BW92" s="6">
        <v>0</v>
      </c>
      <c r="BX92" s="6">
        <v>-2666.75</v>
      </c>
      <c r="BY92" s="6">
        <v>0</v>
      </c>
      <c r="BZ92" s="2"/>
      <c r="CA92" s="6">
        <v>87</v>
      </c>
      <c r="CB92" s="6">
        <v>81.242999999999995</v>
      </c>
      <c r="CC92" s="6">
        <v>83.78</v>
      </c>
      <c r="CD92" s="6">
        <v>2537</v>
      </c>
      <c r="CE92" s="6">
        <v>49.95</v>
      </c>
      <c r="CF92" s="6">
        <v>303.04000000000002</v>
      </c>
      <c r="CG92" s="6">
        <v>7688.12</v>
      </c>
      <c r="CH92" s="6">
        <v>0</v>
      </c>
      <c r="CI92" s="6">
        <v>0</v>
      </c>
      <c r="CJ92" s="6">
        <v>0</v>
      </c>
      <c r="CK92" s="6">
        <v>7688.12</v>
      </c>
      <c r="CL92" s="6">
        <v>0</v>
      </c>
    </row>
    <row r="93" spans="1:90" x14ac:dyDescent="0.2">
      <c r="A93" s="8">
        <v>88</v>
      </c>
      <c r="B93" s="8">
        <v>141.5</v>
      </c>
      <c r="C93" s="8">
        <v>141.91</v>
      </c>
      <c r="D93" s="8">
        <v>410</v>
      </c>
      <c r="E93" s="8">
        <v>50.01</v>
      </c>
      <c r="F93" s="8">
        <v>303.04000000000002</v>
      </c>
      <c r="G93" s="8">
        <v>1242.46</v>
      </c>
      <c r="H93" s="8">
        <v>0</v>
      </c>
      <c r="I93" s="8">
        <v>0</v>
      </c>
      <c r="J93" s="8">
        <v>0</v>
      </c>
      <c r="K93" s="8">
        <v>1242.46</v>
      </c>
      <c r="L93" s="8">
        <v>0</v>
      </c>
      <c r="M93" s="2"/>
      <c r="N93" s="6">
        <v>88</v>
      </c>
      <c r="O93" s="6">
        <v>141.5</v>
      </c>
      <c r="P93" s="6">
        <v>141.03</v>
      </c>
      <c r="Q93" s="6">
        <v>-470</v>
      </c>
      <c r="R93" s="6">
        <v>49.97</v>
      </c>
      <c r="S93" s="6">
        <v>303.04000000000002</v>
      </c>
      <c r="T93" s="6">
        <v>-1424.29</v>
      </c>
      <c r="U93" s="6">
        <v>0</v>
      </c>
      <c r="V93" s="6">
        <v>0</v>
      </c>
      <c r="W93" s="6">
        <v>0</v>
      </c>
      <c r="X93" s="6">
        <v>-1424.29</v>
      </c>
      <c r="Y93" s="6">
        <v>0</v>
      </c>
      <c r="Z93" s="2"/>
      <c r="AA93" s="6">
        <v>88</v>
      </c>
      <c r="AB93" s="6">
        <v>141.5</v>
      </c>
      <c r="AC93" s="6">
        <v>140.16</v>
      </c>
      <c r="AD93" s="6">
        <v>-1340</v>
      </c>
      <c r="AE93" s="6">
        <v>50</v>
      </c>
      <c r="AF93" s="6">
        <v>303.04000000000002</v>
      </c>
      <c r="AG93" s="6">
        <v>-4060.74</v>
      </c>
      <c r="AH93" s="6">
        <v>0</v>
      </c>
      <c r="AI93" s="6">
        <v>0</v>
      </c>
      <c r="AJ93" s="6">
        <v>0</v>
      </c>
      <c r="AK93" s="6">
        <v>-4060.74</v>
      </c>
      <c r="AL93" s="6">
        <v>0</v>
      </c>
      <c r="AM93" s="2"/>
      <c r="AN93" s="6">
        <v>88</v>
      </c>
      <c r="AO93" s="6">
        <v>141.5</v>
      </c>
      <c r="AP93" s="6">
        <v>142.19</v>
      </c>
      <c r="AQ93" s="6">
        <v>690</v>
      </c>
      <c r="AR93" s="6">
        <v>49.96</v>
      </c>
      <c r="AS93" s="6">
        <v>303.04000000000002</v>
      </c>
      <c r="AT93" s="6">
        <v>2090.98</v>
      </c>
      <c r="AU93" s="6">
        <v>0</v>
      </c>
      <c r="AV93" s="6">
        <v>0</v>
      </c>
      <c r="AW93" s="6">
        <v>0</v>
      </c>
      <c r="AX93" s="6">
        <v>2090.98</v>
      </c>
      <c r="AY93" s="6">
        <v>0</v>
      </c>
      <c r="AZ93" s="2"/>
      <c r="BA93" s="6">
        <v>88</v>
      </c>
      <c r="BB93" s="6">
        <v>141.5</v>
      </c>
      <c r="BC93" s="6">
        <v>141.54</v>
      </c>
      <c r="BD93" s="6">
        <v>40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141.5</v>
      </c>
      <c r="BP93" s="6">
        <v>143.22</v>
      </c>
      <c r="BQ93" s="6">
        <v>1720</v>
      </c>
      <c r="BR93" s="6">
        <v>50.02</v>
      </c>
      <c r="BS93" s="6">
        <v>303.04000000000002</v>
      </c>
      <c r="BT93" s="6">
        <v>5212.29</v>
      </c>
      <c r="BU93" s="6">
        <v>0</v>
      </c>
      <c r="BV93" s="6">
        <v>0</v>
      </c>
      <c r="BW93" s="6">
        <v>0</v>
      </c>
      <c r="BX93" s="6">
        <v>5212.29</v>
      </c>
      <c r="BY93" s="6">
        <v>0</v>
      </c>
      <c r="BZ93" s="2"/>
      <c r="CA93" s="6">
        <v>88</v>
      </c>
      <c r="CB93" s="6">
        <v>81.242999999999995</v>
      </c>
      <c r="CC93" s="6">
        <v>81.06</v>
      </c>
      <c r="CD93" s="6">
        <v>-183</v>
      </c>
      <c r="CE93" s="6">
        <v>50.01</v>
      </c>
      <c r="CF93" s="6">
        <v>303.04000000000002</v>
      </c>
      <c r="CG93" s="6">
        <v>-554.55999999999995</v>
      </c>
      <c r="CH93" s="6">
        <v>0</v>
      </c>
      <c r="CI93" s="6">
        <v>0</v>
      </c>
      <c r="CJ93" s="6">
        <v>0</v>
      </c>
      <c r="CK93" s="6">
        <v>-554.55999999999995</v>
      </c>
      <c r="CL93" s="6">
        <v>0</v>
      </c>
    </row>
    <row r="94" spans="1:90" x14ac:dyDescent="0.2">
      <c r="A94" s="8">
        <v>89</v>
      </c>
      <c r="B94" s="8">
        <v>141.5</v>
      </c>
      <c r="C94" s="8">
        <v>140.66</v>
      </c>
      <c r="D94" s="8">
        <v>-840</v>
      </c>
      <c r="E94" s="8">
        <v>49.87</v>
      </c>
      <c r="F94" s="8">
        <v>303.04000000000002</v>
      </c>
      <c r="G94" s="8">
        <v>-5091.07</v>
      </c>
      <c r="H94" s="8">
        <v>0</v>
      </c>
      <c r="I94" s="8">
        <v>0</v>
      </c>
      <c r="J94" s="8">
        <v>0</v>
      </c>
      <c r="K94" s="8">
        <v>-5091.07</v>
      </c>
      <c r="L94" s="8">
        <v>0</v>
      </c>
      <c r="M94" s="2"/>
      <c r="N94" s="6">
        <v>89</v>
      </c>
      <c r="O94" s="6">
        <v>141.5</v>
      </c>
      <c r="P94" s="6">
        <v>140.28</v>
      </c>
      <c r="Q94" s="6">
        <v>-1220</v>
      </c>
      <c r="R94" s="6">
        <v>49.87</v>
      </c>
      <c r="S94" s="6">
        <v>303.04000000000002</v>
      </c>
      <c r="T94" s="6">
        <v>-7394.18</v>
      </c>
      <c r="U94" s="6">
        <v>0</v>
      </c>
      <c r="V94" s="6">
        <v>0</v>
      </c>
      <c r="W94" s="6">
        <v>0</v>
      </c>
      <c r="X94" s="6">
        <v>-7394.18</v>
      </c>
      <c r="Y94" s="6">
        <v>0</v>
      </c>
      <c r="Z94" s="2"/>
      <c r="AA94" s="6">
        <v>89</v>
      </c>
      <c r="AB94" s="6">
        <v>141.5</v>
      </c>
      <c r="AC94" s="6">
        <v>140.94</v>
      </c>
      <c r="AD94" s="6">
        <v>-560</v>
      </c>
      <c r="AE94" s="6">
        <v>49.99</v>
      </c>
      <c r="AF94" s="6">
        <v>303.04000000000002</v>
      </c>
      <c r="AG94" s="6">
        <v>-1697.02</v>
      </c>
      <c r="AH94" s="6">
        <v>0</v>
      </c>
      <c r="AI94" s="6">
        <v>0</v>
      </c>
      <c r="AJ94" s="6">
        <v>0</v>
      </c>
      <c r="AK94" s="6">
        <v>-1697.02</v>
      </c>
      <c r="AL94" s="6">
        <v>0</v>
      </c>
      <c r="AM94" s="2"/>
      <c r="AN94" s="6">
        <v>89</v>
      </c>
      <c r="AO94" s="6">
        <v>141.5</v>
      </c>
      <c r="AP94" s="6">
        <v>141.85</v>
      </c>
      <c r="AQ94" s="6">
        <v>350</v>
      </c>
      <c r="AR94" s="6">
        <v>49.88</v>
      </c>
      <c r="AS94" s="6">
        <v>303.04000000000002</v>
      </c>
      <c r="AT94" s="6">
        <v>1590.96</v>
      </c>
      <c r="AU94" s="6">
        <v>0</v>
      </c>
      <c r="AV94" s="6">
        <v>0</v>
      </c>
      <c r="AW94" s="6">
        <v>0</v>
      </c>
      <c r="AX94" s="6">
        <v>1590.96</v>
      </c>
      <c r="AY94" s="6">
        <v>0</v>
      </c>
      <c r="AZ94" s="2"/>
      <c r="BA94" s="6">
        <v>89</v>
      </c>
      <c r="BB94" s="6">
        <v>141.5</v>
      </c>
      <c r="BC94" s="6">
        <v>141.35</v>
      </c>
      <c r="BD94" s="6">
        <v>-150</v>
      </c>
      <c r="BE94" s="6">
        <v>50</v>
      </c>
      <c r="BF94" s="6">
        <v>303.04000000000002</v>
      </c>
      <c r="BG94" s="6">
        <v>-454.56</v>
      </c>
      <c r="BH94" s="6">
        <v>0</v>
      </c>
      <c r="BI94" s="6">
        <v>0</v>
      </c>
      <c r="BJ94" s="6">
        <v>0</v>
      </c>
      <c r="BK94" s="6">
        <v>-454.56</v>
      </c>
      <c r="BL94" s="6">
        <v>0</v>
      </c>
      <c r="BM94" s="2"/>
      <c r="BN94" s="6">
        <v>89</v>
      </c>
      <c r="BO94" s="6">
        <v>141.5</v>
      </c>
      <c r="BP94" s="6">
        <v>141.72</v>
      </c>
      <c r="BQ94" s="6">
        <v>220</v>
      </c>
      <c r="BR94" s="6">
        <v>49.95</v>
      </c>
      <c r="BS94" s="6">
        <v>303.04000000000002</v>
      </c>
      <c r="BT94" s="6">
        <v>666.69</v>
      </c>
      <c r="BU94" s="6">
        <v>0</v>
      </c>
      <c r="BV94" s="6">
        <v>0</v>
      </c>
      <c r="BW94" s="6">
        <v>0</v>
      </c>
      <c r="BX94" s="6">
        <v>666.69</v>
      </c>
      <c r="BY94" s="6">
        <v>0</v>
      </c>
      <c r="BZ94" s="2"/>
      <c r="CA94" s="6">
        <v>89</v>
      </c>
      <c r="CB94" s="6">
        <v>71.218000000000004</v>
      </c>
      <c r="CC94" s="6">
        <v>73.62</v>
      </c>
      <c r="CD94" s="6">
        <v>2402</v>
      </c>
      <c r="CE94" s="6">
        <v>49.94</v>
      </c>
      <c r="CF94" s="6">
        <v>303.04000000000002</v>
      </c>
      <c r="CG94" s="6">
        <v>8734.82</v>
      </c>
      <c r="CH94" s="6">
        <v>0</v>
      </c>
      <c r="CI94" s="6">
        <v>0</v>
      </c>
      <c r="CJ94" s="6">
        <v>0</v>
      </c>
      <c r="CK94" s="6">
        <v>8734.82</v>
      </c>
      <c r="CL94" s="6">
        <v>0</v>
      </c>
    </row>
    <row r="95" spans="1:90" x14ac:dyDescent="0.2">
      <c r="A95" s="8">
        <v>90</v>
      </c>
      <c r="B95" s="8">
        <v>141.5</v>
      </c>
      <c r="C95" s="8">
        <v>141.6</v>
      </c>
      <c r="D95" s="8">
        <v>100</v>
      </c>
      <c r="E95" s="8">
        <v>49.96</v>
      </c>
      <c r="F95" s="8">
        <v>303.04000000000002</v>
      </c>
      <c r="G95" s="8">
        <v>303.04000000000002</v>
      </c>
      <c r="H95" s="8">
        <v>0</v>
      </c>
      <c r="I95" s="8">
        <v>0</v>
      </c>
      <c r="J95" s="8">
        <v>0</v>
      </c>
      <c r="K95" s="8">
        <v>303.04000000000002</v>
      </c>
      <c r="L95" s="8">
        <v>0</v>
      </c>
      <c r="M95" s="2"/>
      <c r="N95" s="6">
        <v>90</v>
      </c>
      <c r="O95" s="6">
        <v>141.5</v>
      </c>
      <c r="P95" s="6">
        <v>140.19</v>
      </c>
      <c r="Q95" s="6">
        <v>-1310</v>
      </c>
      <c r="R95" s="6">
        <v>49.81</v>
      </c>
      <c r="S95" s="6">
        <v>303.04000000000002</v>
      </c>
      <c r="T95" s="6">
        <v>-7939.65</v>
      </c>
      <c r="U95" s="6">
        <v>0</v>
      </c>
      <c r="V95" s="6">
        <v>0</v>
      </c>
      <c r="W95" s="6">
        <v>0</v>
      </c>
      <c r="X95" s="6">
        <v>-7939.65</v>
      </c>
      <c r="Y95" s="6">
        <v>0</v>
      </c>
      <c r="Z95" s="2"/>
      <c r="AA95" s="6">
        <v>90</v>
      </c>
      <c r="AB95" s="6">
        <v>141.5</v>
      </c>
      <c r="AC95" s="6">
        <v>139.35</v>
      </c>
      <c r="AD95" s="6">
        <v>-2150</v>
      </c>
      <c r="AE95" s="6">
        <v>49.95</v>
      </c>
      <c r="AF95" s="6">
        <v>303.04000000000002</v>
      </c>
      <c r="AG95" s="6">
        <v>-6515.36</v>
      </c>
      <c r="AH95" s="6">
        <v>0</v>
      </c>
      <c r="AI95" s="6">
        <v>0</v>
      </c>
      <c r="AJ95" s="6">
        <v>0</v>
      </c>
      <c r="AK95" s="6">
        <v>-6515.36</v>
      </c>
      <c r="AL95" s="6">
        <v>0</v>
      </c>
      <c r="AM95" s="2"/>
      <c r="AN95" s="6">
        <v>90</v>
      </c>
      <c r="AO95" s="6">
        <v>141.5</v>
      </c>
      <c r="AP95" s="6">
        <v>141.5</v>
      </c>
      <c r="AQ95" s="6">
        <v>0</v>
      </c>
      <c r="AR95" s="6">
        <v>49.93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141.5</v>
      </c>
      <c r="BC95" s="6">
        <v>139.41</v>
      </c>
      <c r="BD95" s="6">
        <v>-2090</v>
      </c>
      <c r="BE95" s="6">
        <v>50</v>
      </c>
      <c r="BF95" s="6">
        <v>303.04000000000002</v>
      </c>
      <c r="BG95" s="6">
        <v>-6333.54</v>
      </c>
      <c r="BH95" s="6">
        <v>0</v>
      </c>
      <c r="BI95" s="6">
        <v>0</v>
      </c>
      <c r="BJ95" s="6">
        <v>0</v>
      </c>
      <c r="BK95" s="6">
        <v>-6333.54</v>
      </c>
      <c r="BL95" s="6">
        <v>0</v>
      </c>
      <c r="BM95" s="2"/>
      <c r="BN95" s="6">
        <v>90</v>
      </c>
      <c r="BO95" s="6">
        <v>141.5</v>
      </c>
      <c r="BP95" s="6">
        <v>140.78</v>
      </c>
      <c r="BQ95" s="6">
        <v>-720</v>
      </c>
      <c r="BR95" s="6">
        <v>49.91</v>
      </c>
      <c r="BS95" s="6">
        <v>303.04000000000002</v>
      </c>
      <c r="BT95" s="6">
        <v>-3272.83</v>
      </c>
      <c r="BU95" s="6">
        <v>0</v>
      </c>
      <c r="BV95" s="6">
        <v>0</v>
      </c>
      <c r="BW95" s="6">
        <v>0</v>
      </c>
      <c r="BX95" s="6">
        <v>-3272.83</v>
      </c>
      <c r="BY95" s="6">
        <v>0</v>
      </c>
      <c r="BZ95" s="2"/>
      <c r="CA95" s="6">
        <v>90</v>
      </c>
      <c r="CB95" s="6">
        <v>71.218000000000004</v>
      </c>
      <c r="CC95" s="6">
        <v>70.06</v>
      </c>
      <c r="CD95" s="6">
        <v>-1158</v>
      </c>
      <c r="CE95" s="6">
        <v>49.96</v>
      </c>
      <c r="CF95" s="6">
        <v>303.04000000000002</v>
      </c>
      <c r="CG95" s="6">
        <v>-3509.2</v>
      </c>
      <c r="CH95" s="6">
        <v>0</v>
      </c>
      <c r="CI95" s="6">
        <v>0</v>
      </c>
      <c r="CJ95" s="6">
        <v>0</v>
      </c>
      <c r="CK95" s="6">
        <v>-3509.2</v>
      </c>
      <c r="CL95" s="6">
        <v>0</v>
      </c>
    </row>
    <row r="96" spans="1:90" x14ac:dyDescent="0.2">
      <c r="A96" s="8">
        <v>91</v>
      </c>
      <c r="B96" s="8">
        <v>141.5</v>
      </c>
      <c r="C96" s="8">
        <v>141.19</v>
      </c>
      <c r="D96" s="8">
        <v>-310</v>
      </c>
      <c r="E96" s="8">
        <v>49.94</v>
      </c>
      <c r="F96" s="8">
        <v>303.04000000000002</v>
      </c>
      <c r="G96" s="8">
        <v>-1409.14</v>
      </c>
      <c r="H96" s="8">
        <v>0</v>
      </c>
      <c r="I96" s="8">
        <v>0</v>
      </c>
      <c r="J96" s="8">
        <v>0</v>
      </c>
      <c r="K96" s="8">
        <v>-1409.14</v>
      </c>
      <c r="L96" s="8">
        <v>0</v>
      </c>
      <c r="M96" s="2"/>
      <c r="N96" s="6">
        <v>91</v>
      </c>
      <c r="O96" s="6">
        <v>141.5</v>
      </c>
      <c r="P96" s="6">
        <v>139.28</v>
      </c>
      <c r="Q96" s="6">
        <v>-2220</v>
      </c>
      <c r="R96" s="6">
        <v>49.89</v>
      </c>
      <c r="S96" s="6">
        <v>303.04000000000002</v>
      </c>
      <c r="T96" s="6">
        <v>-13454.98</v>
      </c>
      <c r="U96" s="6">
        <v>0</v>
      </c>
      <c r="V96" s="6">
        <v>0</v>
      </c>
      <c r="W96" s="6">
        <v>0</v>
      </c>
      <c r="X96" s="6">
        <v>-13454.98</v>
      </c>
      <c r="Y96" s="6">
        <v>0</v>
      </c>
      <c r="Z96" s="2"/>
      <c r="AA96" s="6">
        <v>91</v>
      </c>
      <c r="AB96" s="6">
        <v>141.5</v>
      </c>
      <c r="AC96" s="6">
        <v>142.47</v>
      </c>
      <c r="AD96" s="6">
        <v>970</v>
      </c>
      <c r="AE96" s="6">
        <v>49.96</v>
      </c>
      <c r="AF96" s="6">
        <v>303.04000000000002</v>
      </c>
      <c r="AG96" s="6">
        <v>2939.49</v>
      </c>
      <c r="AH96" s="6">
        <v>0</v>
      </c>
      <c r="AI96" s="6">
        <v>0</v>
      </c>
      <c r="AJ96" s="6">
        <v>0</v>
      </c>
      <c r="AK96" s="6">
        <v>2939.49</v>
      </c>
      <c r="AL96" s="6">
        <v>0</v>
      </c>
      <c r="AM96" s="2"/>
      <c r="AN96" s="6">
        <v>91</v>
      </c>
      <c r="AO96" s="6">
        <v>141.5</v>
      </c>
      <c r="AP96" s="6">
        <v>141.19</v>
      </c>
      <c r="AQ96" s="6">
        <v>-310</v>
      </c>
      <c r="AR96" s="6">
        <v>49.9</v>
      </c>
      <c r="AS96" s="6">
        <v>303.04000000000002</v>
      </c>
      <c r="AT96" s="6">
        <v>-1878.85</v>
      </c>
      <c r="AU96" s="6">
        <v>0</v>
      </c>
      <c r="AV96" s="6">
        <v>0</v>
      </c>
      <c r="AW96" s="6">
        <v>0</v>
      </c>
      <c r="AX96" s="6">
        <v>-1878.85</v>
      </c>
      <c r="AY96" s="6">
        <v>0</v>
      </c>
      <c r="AZ96" s="2"/>
      <c r="BA96" s="6">
        <v>91</v>
      </c>
      <c r="BB96" s="6">
        <v>141.5</v>
      </c>
      <c r="BC96" s="6">
        <v>138.66</v>
      </c>
      <c r="BD96" s="6">
        <v>-2840</v>
      </c>
      <c r="BE96" s="6">
        <v>49.97</v>
      </c>
      <c r="BF96" s="6">
        <v>303.04000000000002</v>
      </c>
      <c r="BG96" s="6">
        <v>-8606.34</v>
      </c>
      <c r="BH96" s="6">
        <v>0</v>
      </c>
      <c r="BI96" s="6">
        <v>0</v>
      </c>
      <c r="BJ96" s="6">
        <v>0</v>
      </c>
      <c r="BK96" s="6">
        <v>-8606.34</v>
      </c>
      <c r="BL96" s="6">
        <v>0</v>
      </c>
      <c r="BM96" s="2"/>
      <c r="BN96" s="6">
        <v>91</v>
      </c>
      <c r="BO96" s="6">
        <v>141.5</v>
      </c>
      <c r="BP96" s="6">
        <v>142.35</v>
      </c>
      <c r="BQ96" s="6">
        <v>850</v>
      </c>
      <c r="BR96" s="6">
        <v>49.94</v>
      </c>
      <c r="BS96" s="6">
        <v>303.04000000000002</v>
      </c>
      <c r="BT96" s="6">
        <v>3091.01</v>
      </c>
      <c r="BU96" s="6">
        <v>0</v>
      </c>
      <c r="BV96" s="6">
        <v>0</v>
      </c>
      <c r="BW96" s="6">
        <v>0</v>
      </c>
      <c r="BX96" s="6">
        <v>3091.01</v>
      </c>
      <c r="BY96" s="6">
        <v>0</v>
      </c>
      <c r="BZ96" s="2"/>
      <c r="CA96" s="6">
        <v>91</v>
      </c>
      <c r="CB96" s="6">
        <v>63.7</v>
      </c>
      <c r="CC96" s="6">
        <v>66.319999999999993</v>
      </c>
      <c r="CD96" s="6">
        <v>2620</v>
      </c>
      <c r="CE96" s="6">
        <v>50</v>
      </c>
      <c r="CF96" s="6">
        <v>303.04000000000002</v>
      </c>
      <c r="CG96" s="6">
        <v>7939.65</v>
      </c>
      <c r="CH96" s="6">
        <v>0</v>
      </c>
      <c r="CI96" s="6">
        <v>0</v>
      </c>
      <c r="CJ96" s="6">
        <v>0</v>
      </c>
      <c r="CK96" s="6">
        <v>7939.65</v>
      </c>
      <c r="CL96" s="6">
        <v>0</v>
      </c>
    </row>
    <row r="97" spans="1:90" x14ac:dyDescent="0.2">
      <c r="A97" s="8">
        <v>92</v>
      </c>
      <c r="B97" s="8">
        <v>141.5</v>
      </c>
      <c r="C97" s="8">
        <v>141.16</v>
      </c>
      <c r="D97" s="8">
        <v>-340</v>
      </c>
      <c r="E97" s="8">
        <v>50</v>
      </c>
      <c r="F97" s="8">
        <v>303.04000000000002</v>
      </c>
      <c r="G97" s="8">
        <v>-1030.3399999999999</v>
      </c>
      <c r="H97" s="8">
        <v>0</v>
      </c>
      <c r="I97" s="8">
        <v>0</v>
      </c>
      <c r="J97" s="8">
        <v>0</v>
      </c>
      <c r="K97" s="8">
        <v>-1030.3399999999999</v>
      </c>
      <c r="L97" s="8">
        <v>0</v>
      </c>
      <c r="M97" s="2"/>
      <c r="N97" s="6">
        <v>92</v>
      </c>
      <c r="O97" s="6">
        <v>141.5</v>
      </c>
      <c r="P97" s="6">
        <v>138.25</v>
      </c>
      <c r="Q97" s="6">
        <v>-3250</v>
      </c>
      <c r="R97" s="6">
        <v>49.87</v>
      </c>
      <c r="S97" s="6">
        <v>303.04000000000002</v>
      </c>
      <c r="T97" s="6">
        <v>-19697.599999999999</v>
      </c>
      <c r="U97" s="6">
        <v>0</v>
      </c>
      <c r="V97" s="6">
        <v>0</v>
      </c>
      <c r="W97" s="6">
        <v>0</v>
      </c>
      <c r="X97" s="6">
        <v>-19697.599999999999</v>
      </c>
      <c r="Y97" s="6">
        <v>0</v>
      </c>
      <c r="Z97" s="2"/>
      <c r="AA97" s="6">
        <v>92</v>
      </c>
      <c r="AB97" s="6">
        <v>141.5</v>
      </c>
      <c r="AC97" s="6">
        <v>141.5</v>
      </c>
      <c r="AD97" s="6">
        <v>0</v>
      </c>
      <c r="AE97" s="6">
        <v>49.97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141.5</v>
      </c>
      <c r="AP97" s="6">
        <v>141.16</v>
      </c>
      <c r="AQ97" s="6">
        <v>-340</v>
      </c>
      <c r="AR97" s="6">
        <v>49.92</v>
      </c>
      <c r="AS97" s="6">
        <v>303.04000000000002</v>
      </c>
      <c r="AT97" s="6">
        <v>-1545.5</v>
      </c>
      <c r="AU97" s="6">
        <v>0</v>
      </c>
      <c r="AV97" s="6">
        <v>0</v>
      </c>
      <c r="AW97" s="6">
        <v>0</v>
      </c>
      <c r="AX97" s="6">
        <v>-1545.5</v>
      </c>
      <c r="AY97" s="6">
        <v>0</v>
      </c>
      <c r="AZ97" s="2"/>
      <c r="BA97" s="6">
        <v>92</v>
      </c>
      <c r="BB97" s="6">
        <v>141.5</v>
      </c>
      <c r="BC97" s="6">
        <v>138.78</v>
      </c>
      <c r="BD97" s="6">
        <v>-2720</v>
      </c>
      <c r="BE97" s="6">
        <v>49.9</v>
      </c>
      <c r="BF97" s="6">
        <v>303.04000000000002</v>
      </c>
      <c r="BG97" s="6">
        <v>-16485.38</v>
      </c>
      <c r="BH97" s="6">
        <v>0</v>
      </c>
      <c r="BI97" s="6">
        <v>0</v>
      </c>
      <c r="BJ97" s="6">
        <v>0</v>
      </c>
      <c r="BK97" s="6">
        <v>-16485.38</v>
      </c>
      <c r="BL97" s="6">
        <v>0</v>
      </c>
      <c r="BM97" s="2"/>
      <c r="BN97" s="6">
        <v>92</v>
      </c>
      <c r="BO97" s="6">
        <v>141.5</v>
      </c>
      <c r="BP97" s="6">
        <v>143.12</v>
      </c>
      <c r="BQ97" s="6">
        <v>1620</v>
      </c>
      <c r="BR97" s="6">
        <v>49.9</v>
      </c>
      <c r="BS97" s="6">
        <v>303.04000000000002</v>
      </c>
      <c r="BT97" s="6">
        <v>7363.87</v>
      </c>
      <c r="BU97" s="6">
        <v>0</v>
      </c>
      <c r="BV97" s="6">
        <v>0</v>
      </c>
      <c r="BW97" s="6">
        <v>0</v>
      </c>
      <c r="BX97" s="6">
        <v>7363.87</v>
      </c>
      <c r="BY97" s="6">
        <v>0</v>
      </c>
      <c r="BZ97" s="2"/>
      <c r="CA97" s="6">
        <v>92</v>
      </c>
      <c r="CB97" s="6">
        <v>63.7</v>
      </c>
      <c r="CC97" s="6">
        <v>65.25</v>
      </c>
      <c r="CD97" s="6">
        <v>1550</v>
      </c>
      <c r="CE97" s="6">
        <v>50.01</v>
      </c>
      <c r="CF97" s="6">
        <v>303.04000000000002</v>
      </c>
      <c r="CG97" s="6">
        <v>4697.12</v>
      </c>
      <c r="CH97" s="6">
        <v>0</v>
      </c>
      <c r="CI97" s="6">
        <v>0</v>
      </c>
      <c r="CJ97" s="6">
        <v>0</v>
      </c>
      <c r="CK97" s="6">
        <v>4697.12</v>
      </c>
      <c r="CL97" s="6">
        <v>0</v>
      </c>
    </row>
    <row r="98" spans="1:90" x14ac:dyDescent="0.2">
      <c r="A98" s="8">
        <v>93</v>
      </c>
      <c r="B98" s="8">
        <v>141.5</v>
      </c>
      <c r="C98" s="8">
        <v>141.37</v>
      </c>
      <c r="D98" s="8">
        <v>-130</v>
      </c>
      <c r="E98" s="8">
        <v>49.98</v>
      </c>
      <c r="F98" s="8">
        <v>303.04000000000002</v>
      </c>
      <c r="G98" s="8">
        <v>-393.95</v>
      </c>
      <c r="H98" s="8">
        <v>0</v>
      </c>
      <c r="I98" s="8">
        <v>0</v>
      </c>
      <c r="J98" s="8">
        <v>0</v>
      </c>
      <c r="K98" s="8">
        <v>-393.95</v>
      </c>
      <c r="L98" s="8">
        <v>0</v>
      </c>
      <c r="M98" s="2"/>
      <c r="N98" s="6">
        <v>93</v>
      </c>
      <c r="O98" s="6">
        <v>141.5</v>
      </c>
      <c r="P98" s="6">
        <v>139.09</v>
      </c>
      <c r="Q98" s="6">
        <v>-2410</v>
      </c>
      <c r="R98" s="6">
        <v>49.93</v>
      </c>
      <c r="S98" s="6">
        <v>303.04000000000002</v>
      </c>
      <c r="T98" s="6">
        <v>-10954.9</v>
      </c>
      <c r="U98" s="6">
        <v>0</v>
      </c>
      <c r="V98" s="6">
        <v>0</v>
      </c>
      <c r="W98" s="6">
        <v>0</v>
      </c>
      <c r="X98" s="6">
        <v>-10954.9</v>
      </c>
      <c r="Y98" s="6">
        <v>0</v>
      </c>
      <c r="Z98" s="2"/>
      <c r="AA98" s="6">
        <v>93</v>
      </c>
      <c r="AB98" s="6">
        <v>141.5</v>
      </c>
      <c r="AC98" s="6">
        <v>139.97</v>
      </c>
      <c r="AD98" s="6">
        <v>-1530</v>
      </c>
      <c r="AE98" s="6">
        <v>49.94</v>
      </c>
      <c r="AF98" s="6">
        <v>303.04000000000002</v>
      </c>
      <c r="AG98" s="6">
        <v>-6954.77</v>
      </c>
      <c r="AH98" s="6">
        <v>0</v>
      </c>
      <c r="AI98" s="6">
        <v>0</v>
      </c>
      <c r="AJ98" s="6">
        <v>0</v>
      </c>
      <c r="AK98" s="6">
        <v>-6954.77</v>
      </c>
      <c r="AL98" s="6">
        <v>0</v>
      </c>
      <c r="AM98" s="2"/>
      <c r="AN98" s="6">
        <v>93</v>
      </c>
      <c r="AO98" s="6">
        <v>141.5</v>
      </c>
      <c r="AP98" s="6">
        <v>139.47</v>
      </c>
      <c r="AQ98" s="6">
        <v>-2030</v>
      </c>
      <c r="AR98" s="6">
        <v>49.94</v>
      </c>
      <c r="AS98" s="6">
        <v>303.04000000000002</v>
      </c>
      <c r="AT98" s="6">
        <v>-9227.57</v>
      </c>
      <c r="AU98" s="6">
        <v>0</v>
      </c>
      <c r="AV98" s="6">
        <v>0</v>
      </c>
      <c r="AW98" s="6">
        <v>0</v>
      </c>
      <c r="AX98" s="6">
        <v>-9227.57</v>
      </c>
      <c r="AY98" s="6">
        <v>0</v>
      </c>
      <c r="AZ98" s="2"/>
      <c r="BA98" s="6">
        <v>93</v>
      </c>
      <c r="BB98" s="6">
        <v>141.5</v>
      </c>
      <c r="BC98" s="6">
        <v>140.41</v>
      </c>
      <c r="BD98" s="6">
        <v>-1090</v>
      </c>
      <c r="BE98" s="6">
        <v>49.84</v>
      </c>
      <c r="BF98" s="6">
        <v>303.04000000000002</v>
      </c>
      <c r="BG98" s="6">
        <v>-6606.27</v>
      </c>
      <c r="BH98" s="6">
        <v>0</v>
      </c>
      <c r="BI98" s="6">
        <v>0</v>
      </c>
      <c r="BJ98" s="6">
        <v>0</v>
      </c>
      <c r="BK98" s="6">
        <v>-6606.27</v>
      </c>
      <c r="BL98" s="6">
        <v>0</v>
      </c>
      <c r="BM98" s="2"/>
      <c r="BN98" s="6">
        <v>93</v>
      </c>
      <c r="BO98" s="6">
        <v>141.5</v>
      </c>
      <c r="BP98" s="6">
        <v>142.57</v>
      </c>
      <c r="BQ98" s="6">
        <v>1070</v>
      </c>
      <c r="BR98" s="6">
        <v>49.95</v>
      </c>
      <c r="BS98" s="6">
        <v>303.04000000000002</v>
      </c>
      <c r="BT98" s="6">
        <v>3242.53</v>
      </c>
      <c r="BU98" s="6">
        <v>0</v>
      </c>
      <c r="BV98" s="6">
        <v>0</v>
      </c>
      <c r="BW98" s="6">
        <v>0</v>
      </c>
      <c r="BX98" s="6">
        <v>3242.53</v>
      </c>
      <c r="BY98" s="6">
        <v>0</v>
      </c>
      <c r="BZ98" s="2"/>
      <c r="CA98" s="6">
        <v>93</v>
      </c>
      <c r="CB98" s="6">
        <v>63.7</v>
      </c>
      <c r="CC98" s="6">
        <v>64</v>
      </c>
      <c r="CD98" s="6">
        <v>300</v>
      </c>
      <c r="CE98" s="6">
        <v>50.02</v>
      </c>
      <c r="CF98" s="6">
        <v>303.04000000000002</v>
      </c>
      <c r="CG98" s="6">
        <v>909.12</v>
      </c>
      <c r="CH98" s="6">
        <v>0</v>
      </c>
      <c r="CI98" s="6">
        <v>0</v>
      </c>
      <c r="CJ98" s="6">
        <v>0</v>
      </c>
      <c r="CK98" s="6">
        <v>909.12</v>
      </c>
      <c r="CL98" s="6">
        <v>0</v>
      </c>
    </row>
    <row r="99" spans="1:90" x14ac:dyDescent="0.2">
      <c r="A99" s="8">
        <v>94</v>
      </c>
      <c r="B99" s="8">
        <v>141.5</v>
      </c>
      <c r="C99" s="8">
        <v>141.56</v>
      </c>
      <c r="D99" s="8">
        <v>60</v>
      </c>
      <c r="E99" s="8">
        <v>50</v>
      </c>
      <c r="F99" s="8">
        <v>303.04000000000002</v>
      </c>
      <c r="G99" s="8">
        <v>181.82</v>
      </c>
      <c r="H99" s="8">
        <v>0</v>
      </c>
      <c r="I99" s="8">
        <v>0</v>
      </c>
      <c r="J99" s="8">
        <v>0</v>
      </c>
      <c r="K99" s="8">
        <v>181.82</v>
      </c>
      <c r="L99" s="8">
        <v>0</v>
      </c>
      <c r="M99" s="2"/>
      <c r="N99" s="6">
        <v>94</v>
      </c>
      <c r="O99" s="6">
        <v>141.5</v>
      </c>
      <c r="P99" s="6">
        <v>141.03</v>
      </c>
      <c r="Q99" s="6">
        <v>-470</v>
      </c>
      <c r="R99" s="6">
        <v>49.97</v>
      </c>
      <c r="S99" s="6">
        <v>303.04000000000002</v>
      </c>
      <c r="T99" s="6">
        <v>-1424.29</v>
      </c>
      <c r="U99" s="6">
        <v>0</v>
      </c>
      <c r="V99" s="6">
        <v>0</v>
      </c>
      <c r="W99" s="6">
        <v>0</v>
      </c>
      <c r="X99" s="6">
        <v>-1424.29</v>
      </c>
      <c r="Y99" s="6">
        <v>0</v>
      </c>
      <c r="Z99" s="2"/>
      <c r="AA99" s="6">
        <v>94</v>
      </c>
      <c r="AB99" s="6">
        <v>141.5</v>
      </c>
      <c r="AC99" s="6">
        <v>142.76</v>
      </c>
      <c r="AD99" s="6">
        <v>1260</v>
      </c>
      <c r="AE99" s="6">
        <v>49.99</v>
      </c>
      <c r="AF99" s="6">
        <v>303.04000000000002</v>
      </c>
      <c r="AG99" s="6">
        <v>3818.3</v>
      </c>
      <c r="AH99" s="6">
        <v>0</v>
      </c>
      <c r="AI99" s="6">
        <v>0</v>
      </c>
      <c r="AJ99" s="6">
        <v>0</v>
      </c>
      <c r="AK99" s="6">
        <v>3818.3</v>
      </c>
      <c r="AL99" s="6">
        <v>0</v>
      </c>
      <c r="AM99" s="2"/>
      <c r="AN99" s="6">
        <v>94</v>
      </c>
      <c r="AO99" s="6">
        <v>141.5</v>
      </c>
      <c r="AP99" s="6">
        <v>139.19</v>
      </c>
      <c r="AQ99" s="6">
        <v>-2310</v>
      </c>
      <c r="AR99" s="6">
        <v>49.98</v>
      </c>
      <c r="AS99" s="6">
        <v>303.04000000000002</v>
      </c>
      <c r="AT99" s="6">
        <v>-7000.22</v>
      </c>
      <c r="AU99" s="6">
        <v>0</v>
      </c>
      <c r="AV99" s="6">
        <v>0</v>
      </c>
      <c r="AW99" s="6">
        <v>0</v>
      </c>
      <c r="AX99" s="6">
        <v>-7000.22</v>
      </c>
      <c r="AY99" s="6">
        <v>0</v>
      </c>
      <c r="AZ99" s="2"/>
      <c r="BA99" s="6">
        <v>94</v>
      </c>
      <c r="BB99" s="6">
        <v>141.5</v>
      </c>
      <c r="BC99" s="6">
        <v>141.81</v>
      </c>
      <c r="BD99" s="6">
        <v>310</v>
      </c>
      <c r="BE99" s="6">
        <v>49.86</v>
      </c>
      <c r="BF99" s="6">
        <v>303.04000000000002</v>
      </c>
      <c r="BG99" s="6">
        <v>1409.14</v>
      </c>
      <c r="BH99" s="6">
        <v>0</v>
      </c>
      <c r="BI99" s="6">
        <v>0</v>
      </c>
      <c r="BJ99" s="6">
        <v>0</v>
      </c>
      <c r="BK99" s="6">
        <v>1409.14</v>
      </c>
      <c r="BL99" s="6">
        <v>0</v>
      </c>
      <c r="BM99" s="2"/>
      <c r="BN99" s="6">
        <v>94</v>
      </c>
      <c r="BO99" s="6">
        <v>141.5</v>
      </c>
      <c r="BP99" s="6">
        <v>141.15</v>
      </c>
      <c r="BQ99" s="6">
        <v>-350</v>
      </c>
      <c r="BR99" s="6">
        <v>49.98</v>
      </c>
      <c r="BS99" s="6">
        <v>303.04000000000002</v>
      </c>
      <c r="BT99" s="6">
        <v>-1060.6400000000001</v>
      </c>
      <c r="BU99" s="6">
        <v>0</v>
      </c>
      <c r="BV99" s="6">
        <v>0</v>
      </c>
      <c r="BW99" s="6">
        <v>0</v>
      </c>
      <c r="BX99" s="6">
        <v>-1060.6400000000001</v>
      </c>
      <c r="BY99" s="6">
        <v>0</v>
      </c>
      <c r="BZ99" s="2"/>
      <c r="CA99" s="6">
        <v>94</v>
      </c>
      <c r="CB99" s="6">
        <v>63.7</v>
      </c>
      <c r="CC99" s="6">
        <v>65.38</v>
      </c>
      <c r="CD99" s="6">
        <v>1680</v>
      </c>
      <c r="CE99" s="6">
        <v>50.03</v>
      </c>
      <c r="CF99" s="6">
        <v>303.04000000000002</v>
      </c>
      <c r="CG99" s="6">
        <v>5091.07</v>
      </c>
      <c r="CH99" s="6">
        <v>0</v>
      </c>
      <c r="CI99" s="6">
        <v>0</v>
      </c>
      <c r="CJ99" s="6">
        <v>0</v>
      </c>
      <c r="CK99" s="6">
        <v>5091.07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141.13</v>
      </c>
      <c r="D100" s="8">
        <v>-370</v>
      </c>
      <c r="E100" s="8">
        <v>49.98</v>
      </c>
      <c r="F100" s="8">
        <v>303.04000000000002</v>
      </c>
      <c r="G100" s="8">
        <v>-1121.25</v>
      </c>
      <c r="H100" s="8">
        <v>0</v>
      </c>
      <c r="I100" s="8">
        <v>0</v>
      </c>
      <c r="J100" s="8">
        <v>0</v>
      </c>
      <c r="K100" s="8">
        <v>-1121.25</v>
      </c>
      <c r="L100" s="8">
        <v>0</v>
      </c>
      <c r="M100" s="2"/>
      <c r="N100" s="6">
        <v>95</v>
      </c>
      <c r="O100" s="6">
        <v>141.5</v>
      </c>
      <c r="P100" s="6">
        <v>141.91</v>
      </c>
      <c r="Q100" s="6">
        <v>410</v>
      </c>
      <c r="R100" s="6">
        <v>50.03</v>
      </c>
      <c r="S100" s="6">
        <v>303.04000000000002</v>
      </c>
      <c r="T100" s="6">
        <v>1242.46</v>
      </c>
      <c r="U100" s="6">
        <v>0</v>
      </c>
      <c r="V100" s="6">
        <v>0</v>
      </c>
      <c r="W100" s="6">
        <v>0</v>
      </c>
      <c r="X100" s="6">
        <v>1242.46</v>
      </c>
      <c r="Y100" s="6">
        <v>0</v>
      </c>
      <c r="Z100" s="2"/>
      <c r="AA100" s="6">
        <v>95</v>
      </c>
      <c r="AB100" s="6">
        <v>141.5</v>
      </c>
      <c r="AC100" s="6">
        <v>142.41</v>
      </c>
      <c r="AD100" s="6">
        <v>910</v>
      </c>
      <c r="AE100" s="6">
        <v>50.01</v>
      </c>
      <c r="AF100" s="6">
        <v>303.04000000000002</v>
      </c>
      <c r="AG100" s="6">
        <v>2757.66</v>
      </c>
      <c r="AH100" s="6">
        <v>0</v>
      </c>
      <c r="AI100" s="6">
        <v>0</v>
      </c>
      <c r="AJ100" s="6">
        <v>0</v>
      </c>
      <c r="AK100" s="6">
        <v>2757.66</v>
      </c>
      <c r="AL100" s="6">
        <v>0</v>
      </c>
      <c r="AM100" s="2"/>
      <c r="AN100" s="6">
        <v>95</v>
      </c>
      <c r="AO100" s="6">
        <v>141.5</v>
      </c>
      <c r="AP100" s="6">
        <v>140</v>
      </c>
      <c r="AQ100" s="6">
        <v>-1500</v>
      </c>
      <c r="AR100" s="6">
        <v>49.98</v>
      </c>
      <c r="AS100" s="6">
        <v>303.04000000000002</v>
      </c>
      <c r="AT100" s="6">
        <v>-4545.6000000000004</v>
      </c>
      <c r="AU100" s="6">
        <v>0</v>
      </c>
      <c r="AV100" s="6">
        <v>0</v>
      </c>
      <c r="AW100" s="6">
        <v>0</v>
      </c>
      <c r="AX100" s="6">
        <v>-4545.6000000000004</v>
      </c>
      <c r="AY100" s="6">
        <v>0</v>
      </c>
      <c r="AZ100" s="2"/>
      <c r="BA100" s="6">
        <v>95</v>
      </c>
      <c r="BB100" s="6">
        <v>141.5</v>
      </c>
      <c r="BC100" s="6">
        <v>139.12</v>
      </c>
      <c r="BD100" s="6">
        <v>-2380</v>
      </c>
      <c r="BE100" s="6">
        <v>49.95</v>
      </c>
      <c r="BF100" s="6">
        <v>303.04000000000002</v>
      </c>
      <c r="BG100" s="6">
        <v>-7212.35</v>
      </c>
      <c r="BH100" s="6">
        <v>0</v>
      </c>
      <c r="BI100" s="6">
        <v>0</v>
      </c>
      <c r="BJ100" s="6">
        <v>0</v>
      </c>
      <c r="BK100" s="6">
        <v>-7212.35</v>
      </c>
      <c r="BL100" s="6">
        <v>0</v>
      </c>
      <c r="BM100" s="2"/>
      <c r="BN100" s="6">
        <v>95</v>
      </c>
      <c r="BO100" s="6">
        <v>141.5</v>
      </c>
      <c r="BP100" s="6">
        <v>141.53</v>
      </c>
      <c r="BQ100" s="6">
        <v>30</v>
      </c>
      <c r="BR100" s="6">
        <v>49.98</v>
      </c>
      <c r="BS100" s="6">
        <v>303.04000000000002</v>
      </c>
      <c r="BT100" s="6">
        <v>90.91</v>
      </c>
      <c r="BU100" s="6">
        <v>0</v>
      </c>
      <c r="BV100" s="6">
        <v>0</v>
      </c>
      <c r="BW100" s="6">
        <v>0</v>
      </c>
      <c r="BX100" s="6">
        <v>90.91</v>
      </c>
      <c r="BY100" s="6">
        <v>0</v>
      </c>
      <c r="BZ100" s="2"/>
      <c r="CA100" s="6">
        <v>95</v>
      </c>
      <c r="CB100" s="6">
        <v>73.724999999999994</v>
      </c>
      <c r="CC100" s="6">
        <v>71.88</v>
      </c>
      <c r="CD100" s="6">
        <v>-1845</v>
      </c>
      <c r="CE100" s="6">
        <v>50.03</v>
      </c>
      <c r="CF100" s="6">
        <v>303.04000000000002</v>
      </c>
      <c r="CG100" s="6">
        <v>-5591.09</v>
      </c>
      <c r="CH100" s="6">
        <v>0</v>
      </c>
      <c r="CI100" s="6">
        <v>0</v>
      </c>
      <c r="CJ100" s="6">
        <v>0</v>
      </c>
      <c r="CK100" s="6">
        <v>-5591.09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141.28</v>
      </c>
      <c r="D101" s="28">
        <v>-220</v>
      </c>
      <c r="E101" s="28">
        <v>50.02</v>
      </c>
      <c r="F101" s="28">
        <v>303.04000000000002</v>
      </c>
      <c r="G101" s="28">
        <v>-666.69</v>
      </c>
      <c r="H101" s="28">
        <v>0</v>
      </c>
      <c r="I101" s="28">
        <v>0</v>
      </c>
      <c r="J101" s="28">
        <v>0</v>
      </c>
      <c r="K101" s="28">
        <v>-666.69</v>
      </c>
      <c r="L101" s="28">
        <v>0</v>
      </c>
      <c r="M101" s="2"/>
      <c r="N101" s="6">
        <v>96</v>
      </c>
      <c r="O101" s="6">
        <v>141.5</v>
      </c>
      <c r="P101" s="6">
        <v>142.12</v>
      </c>
      <c r="Q101" s="6">
        <v>620</v>
      </c>
      <c r="R101" s="6">
        <v>50.02</v>
      </c>
      <c r="S101" s="6">
        <v>303.04000000000002</v>
      </c>
      <c r="T101" s="6">
        <v>1878.85</v>
      </c>
      <c r="U101" s="6">
        <v>0</v>
      </c>
      <c r="V101" s="6">
        <v>0</v>
      </c>
      <c r="W101" s="6">
        <v>0</v>
      </c>
      <c r="X101" s="6">
        <v>1878.85</v>
      </c>
      <c r="Y101" s="6">
        <v>0</v>
      </c>
      <c r="Z101" s="2"/>
      <c r="AA101" s="6">
        <v>96</v>
      </c>
      <c r="AB101" s="6">
        <v>141.5</v>
      </c>
      <c r="AC101" s="6">
        <v>141.44</v>
      </c>
      <c r="AD101" s="6">
        <v>-60</v>
      </c>
      <c r="AE101" s="6">
        <v>50.02</v>
      </c>
      <c r="AF101" s="6">
        <v>303.04000000000002</v>
      </c>
      <c r="AG101" s="6">
        <v>-181.82</v>
      </c>
      <c r="AH101" s="6">
        <v>0</v>
      </c>
      <c r="AI101" s="6">
        <v>0</v>
      </c>
      <c r="AJ101" s="6">
        <v>0</v>
      </c>
      <c r="AK101" s="6">
        <v>-181.82</v>
      </c>
      <c r="AL101" s="6">
        <v>0</v>
      </c>
      <c r="AM101" s="2"/>
      <c r="AN101" s="6">
        <v>96</v>
      </c>
      <c r="AO101" s="6">
        <v>141.5</v>
      </c>
      <c r="AP101" s="6">
        <v>140.22</v>
      </c>
      <c r="AQ101" s="6">
        <v>-1280</v>
      </c>
      <c r="AR101" s="6">
        <v>49.96</v>
      </c>
      <c r="AS101" s="6">
        <v>303.04000000000002</v>
      </c>
      <c r="AT101" s="6">
        <v>-3878.91</v>
      </c>
      <c r="AU101" s="6">
        <v>0</v>
      </c>
      <c r="AV101" s="6">
        <v>0</v>
      </c>
      <c r="AW101" s="6">
        <v>0</v>
      </c>
      <c r="AX101" s="6">
        <v>-3878.91</v>
      </c>
      <c r="AY101" s="6">
        <v>0</v>
      </c>
      <c r="AZ101" s="2"/>
      <c r="BA101" s="6">
        <v>96</v>
      </c>
      <c r="BB101" s="6">
        <v>141.5</v>
      </c>
      <c r="BC101" s="6">
        <v>139.44</v>
      </c>
      <c r="BD101" s="6">
        <v>-2060</v>
      </c>
      <c r="BE101" s="6">
        <v>49.98</v>
      </c>
      <c r="BF101" s="6">
        <v>303.04000000000002</v>
      </c>
      <c r="BG101" s="6">
        <v>-6242.62</v>
      </c>
      <c r="BH101" s="6">
        <v>0</v>
      </c>
      <c r="BI101" s="6">
        <v>0</v>
      </c>
      <c r="BJ101" s="6">
        <v>0</v>
      </c>
      <c r="BK101" s="6">
        <v>-6242.62</v>
      </c>
      <c r="BL101" s="6">
        <v>0</v>
      </c>
      <c r="BM101" s="2"/>
      <c r="BN101" s="6">
        <v>96</v>
      </c>
      <c r="BO101" s="6">
        <v>141.5</v>
      </c>
      <c r="BP101" s="6">
        <v>140.66</v>
      </c>
      <c r="BQ101" s="6">
        <v>-840</v>
      </c>
      <c r="BR101" s="6">
        <v>49.98</v>
      </c>
      <c r="BS101" s="6">
        <v>303.04000000000002</v>
      </c>
      <c r="BT101" s="6">
        <v>-2545.54</v>
      </c>
      <c r="BU101" s="6">
        <v>0</v>
      </c>
      <c r="BV101" s="6">
        <v>0</v>
      </c>
      <c r="BW101" s="6">
        <v>0</v>
      </c>
      <c r="BX101" s="6">
        <v>-2545.54</v>
      </c>
      <c r="BY101" s="6">
        <v>0</v>
      </c>
      <c r="BZ101" s="2"/>
      <c r="CA101" s="6">
        <v>96</v>
      </c>
      <c r="CB101" s="6">
        <v>88.763000000000005</v>
      </c>
      <c r="CC101" s="6">
        <v>83.09</v>
      </c>
      <c r="CD101" s="6">
        <v>-5673</v>
      </c>
      <c r="CE101" s="6">
        <v>50.02</v>
      </c>
      <c r="CF101" s="6">
        <v>303.04000000000002</v>
      </c>
      <c r="CG101" s="6">
        <v>-17191.46</v>
      </c>
      <c r="CH101" s="6">
        <v>0</v>
      </c>
      <c r="CI101" s="6">
        <v>0</v>
      </c>
      <c r="CJ101" s="6">
        <v>0</v>
      </c>
      <c r="CK101" s="6">
        <v>-17191.46</v>
      </c>
      <c r="CL101" s="6">
        <v>0</v>
      </c>
    </row>
    <row r="102" spans="1:90" ht="13.5" thickBot="1" x14ac:dyDescent="0.25">
      <c r="A102" s="29" t="s">
        <v>35</v>
      </c>
      <c r="B102" s="30">
        <v>12353.107</v>
      </c>
      <c r="C102" s="30">
        <v>12296.2</v>
      </c>
      <c r="D102" s="30">
        <v>-56907</v>
      </c>
      <c r="E102" s="30">
        <v>0</v>
      </c>
      <c r="F102" s="30">
        <v>0</v>
      </c>
      <c r="G102" s="30">
        <v>-101853.43999999999</v>
      </c>
      <c r="H102" s="30">
        <v>0</v>
      </c>
      <c r="I102" s="30">
        <v>0</v>
      </c>
      <c r="J102" s="30">
        <v>0</v>
      </c>
      <c r="K102" s="30">
        <v>-101853.43999999999</v>
      </c>
      <c r="L102" s="31">
        <v>0</v>
      </c>
      <c r="M102" s="10"/>
      <c r="N102" s="35" t="s">
        <v>35</v>
      </c>
      <c r="O102" s="36">
        <v>12747.659</v>
      </c>
      <c r="P102" s="36">
        <v>12686.420000000004</v>
      </c>
      <c r="Q102" s="36">
        <v>-61239</v>
      </c>
      <c r="R102" s="36">
        <v>0</v>
      </c>
      <c r="S102" s="36">
        <v>0</v>
      </c>
      <c r="T102" s="36">
        <v>-183059.47000000003</v>
      </c>
      <c r="U102" s="36">
        <v>0</v>
      </c>
      <c r="V102" s="36">
        <v>0</v>
      </c>
      <c r="W102" s="36">
        <v>0</v>
      </c>
      <c r="X102" s="36">
        <v>-183059.47000000003</v>
      </c>
      <c r="Y102" s="37">
        <v>0</v>
      </c>
      <c r="Z102" s="10"/>
      <c r="AA102" s="35" t="s">
        <v>35</v>
      </c>
      <c r="AB102" s="36">
        <v>12585.976999999999</v>
      </c>
      <c r="AC102" s="36">
        <v>12590.979999999994</v>
      </c>
      <c r="AD102" s="36">
        <v>5003</v>
      </c>
      <c r="AE102" s="36">
        <v>0</v>
      </c>
      <c r="AF102" s="36">
        <v>0</v>
      </c>
      <c r="AG102" s="36">
        <v>19120.810000000016</v>
      </c>
      <c r="AH102" s="36">
        <v>0</v>
      </c>
      <c r="AI102" s="36">
        <v>0</v>
      </c>
      <c r="AJ102" s="36">
        <v>0</v>
      </c>
      <c r="AK102" s="36">
        <v>19120.810000000016</v>
      </c>
      <c r="AL102" s="37">
        <v>0</v>
      </c>
      <c r="AM102" s="10"/>
      <c r="AN102" s="35" t="s">
        <v>35</v>
      </c>
      <c r="AO102" s="36">
        <v>13421.386999999999</v>
      </c>
      <c r="AP102" s="36">
        <v>13402.529999999999</v>
      </c>
      <c r="AQ102" s="36">
        <v>-18857</v>
      </c>
      <c r="AR102" s="36">
        <v>0</v>
      </c>
      <c r="AS102" s="36">
        <v>0</v>
      </c>
      <c r="AT102" s="36">
        <v>-57927.62999999999</v>
      </c>
      <c r="AU102" s="36">
        <v>0</v>
      </c>
      <c r="AV102" s="36">
        <v>0</v>
      </c>
      <c r="AW102" s="36">
        <v>0</v>
      </c>
      <c r="AX102" s="36">
        <v>-57927.62999999999</v>
      </c>
      <c r="AY102" s="37">
        <v>0</v>
      </c>
      <c r="AZ102" s="10"/>
      <c r="BA102" s="35" t="s">
        <v>35</v>
      </c>
      <c r="BB102" s="36">
        <v>13544</v>
      </c>
      <c r="BC102" s="36">
        <v>13445.190000000002</v>
      </c>
      <c r="BD102" s="36">
        <v>-98810</v>
      </c>
      <c r="BE102" s="36">
        <v>0</v>
      </c>
      <c r="BF102" s="36">
        <v>0</v>
      </c>
      <c r="BG102" s="36">
        <v>-290438.10000000003</v>
      </c>
      <c r="BH102" s="36">
        <v>0</v>
      </c>
      <c r="BI102" s="36">
        <v>0</v>
      </c>
      <c r="BJ102" s="36">
        <v>0</v>
      </c>
      <c r="BK102" s="36">
        <v>-290438.10000000003</v>
      </c>
      <c r="BL102" s="37">
        <v>0</v>
      </c>
      <c r="BM102" s="10"/>
      <c r="BN102" s="35" t="s">
        <v>35</v>
      </c>
      <c r="BO102" s="36">
        <v>12904.377999999999</v>
      </c>
      <c r="BP102" s="36">
        <v>12882.039999999997</v>
      </c>
      <c r="BQ102" s="36">
        <v>-22338</v>
      </c>
      <c r="BR102" s="36">
        <v>0</v>
      </c>
      <c r="BS102" s="36">
        <v>0</v>
      </c>
      <c r="BT102" s="36">
        <v>-52205.220000000008</v>
      </c>
      <c r="BU102" s="36">
        <v>0</v>
      </c>
      <c r="BV102" s="36">
        <v>0</v>
      </c>
      <c r="BW102" s="36">
        <v>0</v>
      </c>
      <c r="BX102" s="36">
        <v>-52205.220000000008</v>
      </c>
      <c r="BY102" s="37">
        <v>0</v>
      </c>
      <c r="BZ102" s="10"/>
      <c r="CA102" s="35" t="s">
        <v>35</v>
      </c>
      <c r="CB102" s="36">
        <v>9878.8660000000073</v>
      </c>
      <c r="CC102" s="36">
        <v>9903.4700000000012</v>
      </c>
      <c r="CD102" s="36">
        <v>24604</v>
      </c>
      <c r="CE102" s="36">
        <v>0</v>
      </c>
      <c r="CF102" s="36">
        <v>0</v>
      </c>
      <c r="CG102" s="36">
        <v>73168.150000000052</v>
      </c>
      <c r="CH102" s="36">
        <v>0</v>
      </c>
      <c r="CI102" s="36">
        <v>0</v>
      </c>
      <c r="CJ102" s="36">
        <v>-49647.05</v>
      </c>
      <c r="CK102" s="36">
        <v>23521.100000000071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2024-04-24T09:27:06Z</dcterms:modified>
</cp:coreProperties>
</file>